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ISP\Anno18\"/>
    </mc:Choice>
  </mc:AlternateContent>
  <bookViews>
    <workbookView xWindow="120" yWindow="120" windowWidth="19440" windowHeight="15600"/>
  </bookViews>
  <sheets>
    <sheet name="Generale21 Km" sheetId="1" r:id="rId1"/>
    <sheet name="Categorie 21 Km" sheetId="2" r:id="rId2"/>
    <sheet name="Generale 9,7 km" sheetId="4" r:id="rId3"/>
    <sheet name="Categorie 9,7 Km" sheetId="5" r:id="rId4"/>
    <sheet name="Societa totale" sheetId="3" r:id="rId5"/>
  </sheets>
  <definedNames>
    <definedName name="_xlnm._FilterDatabase" localSheetId="1" hidden="1">'Categorie 21 Km'!$A$2:$I$756</definedName>
    <definedName name="_xlnm._FilterDatabase" localSheetId="3" hidden="1">'Categorie 9,7 Km'!$A$2:$H$470</definedName>
    <definedName name="_xlnm._FilterDatabase" localSheetId="2" hidden="1">'Generale 9,7 km'!$A$2:$G$2</definedName>
    <definedName name="_xlnm._FilterDatabase" localSheetId="0" hidden="1">'Generale21 Km'!$A$2:$I$755</definedName>
    <definedName name="_xlnm._FilterDatabase" localSheetId="4" hidden="1">'Societa totale'!$A$2:$H$134</definedName>
    <definedName name="_xlnm.Print_Area" localSheetId="1">'Categorie 21 Km'!$A$3:$G$756</definedName>
    <definedName name="_xlnm.Print_Area" localSheetId="3">'Categorie 9,7 Km'!$A$3:$G$418</definedName>
    <definedName name="_xlnm.Print_Area" localSheetId="2">'Generale 9,7 km'!#REF!</definedName>
    <definedName name="_xlnm.Print_Area" localSheetId="0">'Generale21 Km'!$A$3:$F$755</definedName>
    <definedName name="_xlnm.Print_Titles" localSheetId="1">'Categorie 21 Km'!$1:$2</definedName>
    <definedName name="_xlnm.Print_Titles" localSheetId="3">'Categorie 9,7 Km'!$1:$2</definedName>
    <definedName name="_xlnm.Print_Titles" localSheetId="2">'Generale 9,7 km'!$1:$2</definedName>
    <definedName name="_xlnm.Print_Titles" localSheetId="0">'Generale21 Km'!$1:$2</definedName>
  </definedNames>
  <calcPr calcId="162913"/>
</workbook>
</file>

<file path=xl/calcChain.xml><?xml version="1.0" encoding="utf-8"?>
<calcChain xmlns="http://schemas.openxmlformats.org/spreadsheetml/2006/main">
  <c r="H136" i="3" l="1"/>
  <c r="G136" i="3"/>
  <c r="H135" i="3"/>
  <c r="G135" i="3"/>
  <c r="H132" i="3" l="1"/>
  <c r="H61" i="3"/>
  <c r="H134" i="3"/>
  <c r="H81" i="3"/>
  <c r="H84" i="3"/>
  <c r="H30" i="3"/>
  <c r="H80" i="3"/>
  <c r="H44" i="3"/>
  <c r="H20" i="3"/>
  <c r="H122" i="3"/>
  <c r="H45" i="3"/>
  <c r="H38" i="3"/>
  <c r="H131" i="3"/>
  <c r="H19" i="3"/>
  <c r="H52" i="3"/>
  <c r="H8" i="3"/>
  <c r="H79" i="3"/>
  <c r="H121" i="3"/>
  <c r="H78" i="3"/>
  <c r="H77" i="3"/>
  <c r="H9" i="3"/>
  <c r="H24" i="3"/>
  <c r="H37" i="3"/>
  <c r="H49" i="3"/>
  <c r="H16" i="3"/>
  <c r="H76" i="3"/>
  <c r="H120" i="3"/>
  <c r="H15" i="3"/>
  <c r="H119" i="3"/>
  <c r="H34" i="3"/>
  <c r="H60" i="3"/>
  <c r="H118" i="3"/>
  <c r="H117" i="3"/>
  <c r="H130" i="3"/>
  <c r="H116" i="3"/>
  <c r="H83" i="3"/>
  <c r="H115" i="3"/>
  <c r="H114" i="3"/>
  <c r="H113" i="3"/>
  <c r="H112" i="3"/>
  <c r="H75" i="3"/>
  <c r="H31" i="3"/>
  <c r="H111" i="3"/>
  <c r="H129" i="3"/>
  <c r="H82" i="3"/>
  <c r="H110" i="3"/>
  <c r="H74" i="3"/>
  <c r="H59" i="3"/>
  <c r="H73" i="3"/>
  <c r="H36" i="3"/>
  <c r="H108" i="3"/>
  <c r="H43" i="3"/>
  <c r="H72" i="3"/>
  <c r="H55" i="3"/>
  <c r="H42" i="3"/>
  <c r="H107" i="3"/>
  <c r="H41" i="3"/>
  <c r="H106" i="3"/>
  <c r="H105" i="3"/>
  <c r="H71" i="3"/>
  <c r="H70" i="3"/>
  <c r="H109" i="3"/>
  <c r="H103" i="3"/>
  <c r="H102" i="3"/>
  <c r="H104" i="3"/>
  <c r="H69" i="3"/>
  <c r="H100" i="3"/>
  <c r="H58" i="3"/>
  <c r="H128" i="3"/>
  <c r="H99" i="3"/>
  <c r="H7" i="3"/>
  <c r="H126" i="3"/>
  <c r="H54" i="3"/>
  <c r="H53" i="3"/>
  <c r="H40" i="3"/>
  <c r="H33" i="3"/>
  <c r="H98" i="3"/>
  <c r="H46" i="3"/>
  <c r="H97" i="3"/>
  <c r="H26" i="3"/>
  <c r="H127" i="3"/>
  <c r="H29" i="3"/>
  <c r="H48" i="3"/>
  <c r="H4" i="3"/>
  <c r="H35" i="3"/>
  <c r="H18" i="3"/>
  <c r="H22" i="3"/>
  <c r="H25" i="3"/>
  <c r="H5" i="3"/>
  <c r="H14" i="3"/>
  <c r="H101" i="3"/>
  <c r="H125" i="3"/>
  <c r="H96" i="3"/>
  <c r="H95" i="3"/>
  <c r="H94" i="3"/>
  <c r="H57" i="3"/>
  <c r="H51" i="3"/>
  <c r="H124" i="3"/>
  <c r="H28" i="3"/>
  <c r="H93" i="3"/>
  <c r="H68" i="3"/>
  <c r="H13" i="3"/>
  <c r="H6" i="3"/>
  <c r="H66" i="3"/>
  <c r="H67" i="3"/>
  <c r="H23" i="3"/>
  <c r="H27" i="3"/>
  <c r="H91" i="3"/>
  <c r="H90" i="3"/>
  <c r="H65" i="3"/>
  <c r="H92" i="3"/>
  <c r="H39" i="3"/>
  <c r="H32" i="3"/>
  <c r="H11" i="3"/>
  <c r="H17" i="3"/>
  <c r="H12" i="3"/>
  <c r="H10" i="3"/>
  <c r="H123" i="3"/>
  <c r="H3" i="3"/>
  <c r="H50" i="3"/>
  <c r="H89" i="3"/>
  <c r="H133" i="3"/>
  <c r="H88" i="3"/>
  <c r="H87" i="3"/>
  <c r="H86" i="3"/>
  <c r="H47" i="3"/>
  <c r="H21" i="3"/>
  <c r="H64" i="3"/>
  <c r="H85" i="3"/>
  <c r="H56" i="3"/>
  <c r="H63" i="3"/>
  <c r="H62" i="3"/>
  <c r="G132" i="3"/>
  <c r="G61" i="3"/>
  <c r="G134" i="3"/>
  <c r="G81" i="3"/>
  <c r="G84" i="3"/>
  <c r="G82" i="3"/>
  <c r="G30" i="3"/>
  <c r="G80" i="3"/>
  <c r="G101" i="3"/>
  <c r="G44" i="3"/>
  <c r="G20" i="3"/>
  <c r="G122" i="3"/>
  <c r="G45" i="3"/>
  <c r="G38" i="3"/>
  <c r="G131" i="3"/>
  <c r="G19" i="3"/>
  <c r="G52" i="3"/>
  <c r="G8" i="3"/>
  <c r="G110" i="3"/>
  <c r="G79" i="3"/>
  <c r="G121" i="3"/>
  <c r="G78" i="3"/>
  <c r="G77" i="3"/>
  <c r="G9" i="3"/>
  <c r="G24" i="3"/>
  <c r="G74" i="3"/>
  <c r="G37" i="3"/>
  <c r="G49" i="3"/>
  <c r="G16" i="3"/>
  <c r="G76" i="3"/>
  <c r="G120" i="3"/>
  <c r="G59" i="3"/>
  <c r="G15" i="3"/>
  <c r="G119" i="3"/>
  <c r="G34" i="3"/>
  <c r="G60" i="3"/>
  <c r="G118" i="3"/>
  <c r="G117" i="3"/>
  <c r="G130" i="3"/>
  <c r="G116" i="3"/>
  <c r="G83" i="3"/>
  <c r="G115" i="3"/>
  <c r="G104" i="3"/>
  <c r="G114" i="3"/>
  <c r="G113" i="3"/>
  <c r="G112" i="3"/>
  <c r="G75" i="3"/>
  <c r="G73" i="3"/>
  <c r="G31" i="3"/>
  <c r="G111" i="3"/>
  <c r="G36" i="3"/>
  <c r="G108" i="3"/>
  <c r="G43" i="3"/>
  <c r="G72" i="3"/>
  <c r="G55" i="3"/>
  <c r="G42" i="3"/>
  <c r="G107" i="3"/>
  <c r="G129" i="3"/>
  <c r="G41" i="3"/>
  <c r="G106" i="3"/>
  <c r="G105" i="3"/>
  <c r="G69" i="3"/>
  <c r="G127" i="3"/>
  <c r="G71" i="3"/>
  <c r="G70" i="3"/>
  <c r="G109" i="3"/>
  <c r="G29" i="3"/>
  <c r="G99" i="3"/>
  <c r="G103" i="3"/>
  <c r="G102" i="3"/>
  <c r="G48" i="3"/>
  <c r="G7" i="3"/>
  <c r="G4" i="3"/>
  <c r="G100" i="3"/>
  <c r="G35" i="3"/>
  <c r="G124" i="3"/>
  <c r="G58" i="3"/>
  <c r="G125" i="3"/>
  <c r="G98" i="3"/>
  <c r="G25" i="3"/>
  <c r="G126" i="3"/>
  <c r="G46" i="3"/>
  <c r="G54" i="3"/>
  <c r="G53" i="3"/>
  <c r="G5" i="3"/>
  <c r="G18" i="3"/>
  <c r="G22" i="3"/>
  <c r="G123" i="3"/>
  <c r="G67" i="3"/>
  <c r="G96" i="3"/>
  <c r="G97" i="3"/>
  <c r="G28" i="3"/>
  <c r="G95" i="3"/>
  <c r="G40" i="3"/>
  <c r="G14" i="3"/>
  <c r="G33" i="3"/>
  <c r="G11" i="3"/>
  <c r="G57" i="3"/>
  <c r="G51" i="3"/>
  <c r="G68" i="3"/>
  <c r="G128" i="3"/>
  <c r="G133" i="3"/>
  <c r="G94" i="3"/>
  <c r="G65" i="3"/>
  <c r="G23" i="3"/>
  <c r="G93" i="3"/>
  <c r="G47" i="3"/>
  <c r="G13" i="3"/>
  <c r="G26" i="3"/>
  <c r="G3" i="3"/>
  <c r="G6" i="3"/>
  <c r="G66" i="3"/>
  <c r="G92" i="3"/>
  <c r="G39" i="3"/>
  <c r="G17" i="3"/>
  <c r="G12" i="3"/>
  <c r="G50" i="3"/>
  <c r="G91" i="3"/>
  <c r="G32" i="3"/>
  <c r="G10" i="3"/>
  <c r="G90" i="3"/>
  <c r="G27" i="3"/>
  <c r="G88" i="3"/>
  <c r="G87" i="3"/>
  <c r="G89" i="3"/>
  <c r="G86" i="3"/>
  <c r="G56" i="3"/>
  <c r="G64" i="3"/>
  <c r="G85" i="3"/>
  <c r="G63" i="3"/>
  <c r="G21" i="3"/>
  <c r="G62" i="3"/>
</calcChain>
</file>

<file path=xl/sharedStrings.xml><?xml version="1.0" encoding="utf-8"?>
<sst xmlns="http://schemas.openxmlformats.org/spreadsheetml/2006/main" count="17485" uniqueCount="5078">
  <si>
    <t xml:space="preserve"> Pos. Gen.</t>
  </si>
  <si>
    <t>Cognome</t>
  </si>
  <si>
    <t>Nome</t>
  </si>
  <si>
    <t>Cat. 1</t>
  </si>
  <si>
    <t>Denominazione Soc.</t>
  </si>
  <si>
    <t>Tempo</t>
  </si>
  <si>
    <t>Km/Ora</t>
  </si>
  <si>
    <t>Min/Km</t>
  </si>
  <si>
    <t>CARMINE</t>
  </si>
  <si>
    <t>M_C30</t>
  </si>
  <si>
    <t>M_D35</t>
  </si>
  <si>
    <t>LBM SPORT TEAM</t>
  </si>
  <si>
    <t>DI GIROLAMO</t>
  </si>
  <si>
    <t>VINCENZO</t>
  </si>
  <si>
    <t>M_A20</t>
  </si>
  <si>
    <t>A.S.D. ATLETICA HERMADA</t>
  </si>
  <si>
    <t>BRUNO</t>
  </si>
  <si>
    <t>MAURO</t>
  </si>
  <si>
    <t>M_G50</t>
  </si>
  <si>
    <t>A.S.D. INTESATLETICA</t>
  </si>
  <si>
    <t>TESCIONE</t>
  </si>
  <si>
    <t>FRANCESCO</t>
  </si>
  <si>
    <t>MASSIMO</t>
  </si>
  <si>
    <t>MARIO</t>
  </si>
  <si>
    <t>A.S.D. ROCCAGORGA</t>
  </si>
  <si>
    <t>DI FOLCO</t>
  </si>
  <si>
    <t>DAVIDE</t>
  </si>
  <si>
    <t>POL. CIOCIARA ANTONIO FAVA</t>
  </si>
  <si>
    <t>ALLEGRI</t>
  </si>
  <si>
    <t>DEVIS</t>
  </si>
  <si>
    <t>M_E40</t>
  </si>
  <si>
    <t>MIDDEI</t>
  </si>
  <si>
    <t>M_F45</t>
  </si>
  <si>
    <t>CONTENTA</t>
  </si>
  <si>
    <t>SERGIO</t>
  </si>
  <si>
    <t>FLAMINI</t>
  </si>
  <si>
    <t>ALESSANDRO</t>
  </si>
  <si>
    <t>A.S.D. CENTRO FITNESS MONTELLO</t>
  </si>
  <si>
    <t>ROBERTO</t>
  </si>
  <si>
    <t>BERTI</t>
  </si>
  <si>
    <t>EMILIO</t>
  </si>
  <si>
    <t>MOLINARI</t>
  </si>
  <si>
    <t>SALVATORE</t>
  </si>
  <si>
    <t>A.S.D. ATLETICA SETINA</t>
  </si>
  <si>
    <t>ANDREA</t>
  </si>
  <si>
    <t>A.S.D. FREE RUNNERS</t>
  </si>
  <si>
    <t>ATL. ANZIO</t>
  </si>
  <si>
    <t>PATRIZIO</t>
  </si>
  <si>
    <t>VENDITTI</t>
  </si>
  <si>
    <t>A.S.D. FONDI RUNNERS 2010</t>
  </si>
  <si>
    <t>GIOVANNINI</t>
  </si>
  <si>
    <t>PAOLO</t>
  </si>
  <si>
    <t>PODISTICA SOLIDARIETA'</t>
  </si>
  <si>
    <t>PARISI</t>
  </si>
  <si>
    <t>M_H55</t>
  </si>
  <si>
    <t>UGO</t>
  </si>
  <si>
    <t>M_L65</t>
  </si>
  <si>
    <t>FANTOZZI</t>
  </si>
  <si>
    <t>SARO</t>
  </si>
  <si>
    <t>LUIGI</t>
  </si>
  <si>
    <t>ALBERTO</t>
  </si>
  <si>
    <t>DARIO</t>
  </si>
  <si>
    <t>DEL PRINCIPE</t>
  </si>
  <si>
    <t>RUNFOREVER APRILIA</t>
  </si>
  <si>
    <t>BATTAGLIA</t>
  </si>
  <si>
    <t>EMANUELE</t>
  </si>
  <si>
    <t>ANTONINO</t>
  </si>
  <si>
    <t>DEL BONO</t>
  </si>
  <si>
    <t>OSTIA ANTICA ATHLETAE</t>
  </si>
  <si>
    <t>ANTONIO</t>
  </si>
  <si>
    <t>RUNNERS CLUB ANAGNI</t>
  </si>
  <si>
    <t>ROSSETTI</t>
  </si>
  <si>
    <t>ALESSIO</t>
  </si>
  <si>
    <t>W_F45</t>
  </si>
  <si>
    <t>ARCANGELO</t>
  </si>
  <si>
    <t>TULLIO</t>
  </si>
  <si>
    <t>FASTELLI</t>
  </si>
  <si>
    <t>MARCO</t>
  </si>
  <si>
    <t>A.S.D. PODISTICA PONTINIA</t>
  </si>
  <si>
    <t>RUSSO</t>
  </si>
  <si>
    <t>PIERLUIGI</t>
  </si>
  <si>
    <t>MAURIZIO</t>
  </si>
  <si>
    <t>FICAROLA</t>
  </si>
  <si>
    <t>ADRIANO</t>
  </si>
  <si>
    <t>FRANGAR NON FLECTAR</t>
  </si>
  <si>
    <t>FRANCO</t>
  </si>
  <si>
    <t>PROIA</t>
  </si>
  <si>
    <t>M_I60</t>
  </si>
  <si>
    <t>CAPASSO</t>
  </si>
  <si>
    <t>GIUSEPPE</t>
  </si>
  <si>
    <t>FABIO</t>
  </si>
  <si>
    <t>CASTALDI</t>
  </si>
  <si>
    <t>CESARE</t>
  </si>
  <si>
    <t>GIOVANNA</t>
  </si>
  <si>
    <t>BIANCHI</t>
  </si>
  <si>
    <t>ASD RUNNING CLUB ATL. LARIANO</t>
  </si>
  <si>
    <t>ROSSI</t>
  </si>
  <si>
    <t>STEFANO</t>
  </si>
  <si>
    <t>ASD RUNNERS TEAM COLLEFERRO</t>
  </si>
  <si>
    <t>RUNNERS ELITE CECCANO</t>
  </si>
  <si>
    <t>FERDINANDI</t>
  </si>
  <si>
    <t>FLAVIO</t>
  </si>
  <si>
    <t>FEDERICO</t>
  </si>
  <si>
    <t>A.S.D. RUNNING EVOLUTION</t>
  </si>
  <si>
    <t>ASD TORRICE RUNNERS</t>
  </si>
  <si>
    <t>VENDOLA</t>
  </si>
  <si>
    <t>FULMINI E SAETTE</t>
  </si>
  <si>
    <t>LUDOVISI</t>
  </si>
  <si>
    <t>ETTORE</t>
  </si>
  <si>
    <t>GIORGINI</t>
  </si>
  <si>
    <t>MASCI</t>
  </si>
  <si>
    <t>TOMASSI</t>
  </si>
  <si>
    <t>GRAZIANO</t>
  </si>
  <si>
    <t>FAIOLA</t>
  </si>
  <si>
    <t>ANDREOLI</t>
  </si>
  <si>
    <t>ROBERTA</t>
  </si>
  <si>
    <t>W_C30</t>
  </si>
  <si>
    <t>GINO</t>
  </si>
  <si>
    <t>MASSIMILIANO</t>
  </si>
  <si>
    <t>G.S. BANCARI ROMANI</t>
  </si>
  <si>
    <t>MATTEO</t>
  </si>
  <si>
    <t>PIETROSANTI</t>
  </si>
  <si>
    <t>ARDUIN</t>
  </si>
  <si>
    <t>MANCINI</t>
  </si>
  <si>
    <t>MIRCO</t>
  </si>
  <si>
    <t>RAFFAELE</t>
  </si>
  <si>
    <t>BELVISI</t>
  </si>
  <si>
    <t>PETRUCCI</t>
  </si>
  <si>
    <t>GAETANO</t>
  </si>
  <si>
    <t>RICCI</t>
  </si>
  <si>
    <t>LORETO</t>
  </si>
  <si>
    <t>ATLETICA CECCANO</t>
  </si>
  <si>
    <t>TURRIZIANI</t>
  </si>
  <si>
    <t>DANIELE</t>
  </si>
  <si>
    <t>MARTINI</t>
  </si>
  <si>
    <t>CIANO</t>
  </si>
  <si>
    <t>RICCARDO</t>
  </si>
  <si>
    <t>DOMENICO</t>
  </si>
  <si>
    <t>ARCHIMIO</t>
  </si>
  <si>
    <t>COLATOSTI</t>
  </si>
  <si>
    <t>ANGELO</t>
  </si>
  <si>
    <t>PAGLIUCA</t>
  </si>
  <si>
    <t>SIMONE</t>
  </si>
  <si>
    <t>MICHELE</t>
  </si>
  <si>
    <t>D'AMATO</t>
  </si>
  <si>
    <t>UISP ROMA</t>
  </si>
  <si>
    <t>AQUILINI</t>
  </si>
  <si>
    <t>DEL SETTE</t>
  </si>
  <si>
    <t>RAIMONDO</t>
  </si>
  <si>
    <t>UISP COMITATO TERR.LE LAZIO SUD EST</t>
  </si>
  <si>
    <t>PAOLA</t>
  </si>
  <si>
    <t>PASSERI</t>
  </si>
  <si>
    <t>GIANLUCA</t>
  </si>
  <si>
    <t>FEDERICA</t>
  </si>
  <si>
    <t>W_A20</t>
  </si>
  <si>
    <t>CASTELLANO</t>
  </si>
  <si>
    <t>VITTI</t>
  </si>
  <si>
    <t>LUCIA</t>
  </si>
  <si>
    <t>W_E40</t>
  </si>
  <si>
    <t>PULITA</t>
  </si>
  <si>
    <t>LUCA</t>
  </si>
  <si>
    <t>FANTAUZZI</t>
  </si>
  <si>
    <t>PIERO</t>
  </si>
  <si>
    <t>MIRKO</t>
  </si>
  <si>
    <t>SORRENTINO</t>
  </si>
  <si>
    <t>PERONTI</t>
  </si>
  <si>
    <t>CRISTIAN</t>
  </si>
  <si>
    <t>TROBIANI</t>
  </si>
  <si>
    <t>BASSETTI</t>
  </si>
  <si>
    <t>SILVANO</t>
  </si>
  <si>
    <t>ABM PODISTICA ASD</t>
  </si>
  <si>
    <t>CATALANI</t>
  </si>
  <si>
    <t>SANDRO</t>
  </si>
  <si>
    <t>ENRICO</t>
  </si>
  <si>
    <t>CALCATERRA SPORT ASD</t>
  </si>
  <si>
    <t>TIZIANO</t>
  </si>
  <si>
    <t>RICASOLI</t>
  </si>
  <si>
    <t>CICCONI</t>
  </si>
  <si>
    <t>ASD PODISTICA POMEZIA</t>
  </si>
  <si>
    <t>RINNA</t>
  </si>
  <si>
    <t>GIORGIO</t>
  </si>
  <si>
    <t>SANCAMILLO</t>
  </si>
  <si>
    <t>DANILO</t>
  </si>
  <si>
    <t>FABRIZIO</t>
  </si>
  <si>
    <t>GIROLIMETTO</t>
  </si>
  <si>
    <t>GABRIELE</t>
  </si>
  <si>
    <t>NOBILE</t>
  </si>
  <si>
    <t>BEVILACQUA</t>
  </si>
  <si>
    <t>CLINO</t>
  </si>
  <si>
    <t>TORELLI</t>
  </si>
  <si>
    <t>A.S.D. OLIMPIAEUR CAMP</t>
  </si>
  <si>
    <t>NICOTRA</t>
  </si>
  <si>
    <t>GIOVANNI</t>
  </si>
  <si>
    <t>COLATO</t>
  </si>
  <si>
    <t>VASSELLI</t>
  </si>
  <si>
    <t>GRANATA</t>
  </si>
  <si>
    <t>COPPOLA</t>
  </si>
  <si>
    <t>UISP LATINA</t>
  </si>
  <si>
    <t>CIMAROLI</t>
  </si>
  <si>
    <t>ANTICOLI</t>
  </si>
  <si>
    <t>ASD ENDURANCE TRAINING</t>
  </si>
  <si>
    <t>RAMACCI</t>
  </si>
  <si>
    <t>TOMMASO</t>
  </si>
  <si>
    <t>ORSINI</t>
  </si>
  <si>
    <t>PUROSANGUE ATHLETICS CLUB</t>
  </si>
  <si>
    <t>RIZZI</t>
  </si>
  <si>
    <t>LUCIANO</t>
  </si>
  <si>
    <t>A.S.D. ATLETICA LATINA</t>
  </si>
  <si>
    <t>CALISI</t>
  </si>
  <si>
    <t>RIZZO</t>
  </si>
  <si>
    <t>FORTUNATO</t>
  </si>
  <si>
    <t>ATLETICA VITINIA</t>
  </si>
  <si>
    <t>NATASCIA</t>
  </si>
  <si>
    <t>W_D35</t>
  </si>
  <si>
    <t>CLAUDIO</t>
  </si>
  <si>
    <t>FIDAL RUNCARD</t>
  </si>
  <si>
    <t>CIAMPRICOTTI</t>
  </si>
  <si>
    <t>BELLI</t>
  </si>
  <si>
    <t>CINZIA</t>
  </si>
  <si>
    <t>PETRAGLIA</t>
  </si>
  <si>
    <t>ERCOLE</t>
  </si>
  <si>
    <t>VITO</t>
  </si>
  <si>
    <t>A.S.D. RUN FOR FUN</t>
  </si>
  <si>
    <t>CIPULLO</t>
  </si>
  <si>
    <t>ABRUSCATO</t>
  </si>
  <si>
    <t>CONTE</t>
  </si>
  <si>
    <t>A.S.D. AMATORI ATLETICA POMEZIA</t>
  </si>
  <si>
    <t>FERRARO</t>
  </si>
  <si>
    <t>RENATO</t>
  </si>
  <si>
    <t>ORLANDO</t>
  </si>
  <si>
    <t>PISTOLESI</t>
  </si>
  <si>
    <t>TOMASO</t>
  </si>
  <si>
    <t>IABONI</t>
  </si>
  <si>
    <t>GIULIANO</t>
  </si>
  <si>
    <t>ERNICA RUNNING</t>
  </si>
  <si>
    <t>MARCOTULLI</t>
  </si>
  <si>
    <t>GIAMPIERO</t>
  </si>
  <si>
    <t>MICHELI</t>
  </si>
  <si>
    <t>GUADAGNINO</t>
  </si>
  <si>
    <t>FENAROLI</t>
  </si>
  <si>
    <t>VITTORIO</t>
  </si>
  <si>
    <t>DE PAROLIS</t>
  </si>
  <si>
    <t>MANTUANO</t>
  </si>
  <si>
    <t>ALFANO</t>
  </si>
  <si>
    <t>GIANFRANCO</t>
  </si>
  <si>
    <t>PIU</t>
  </si>
  <si>
    <t>BASTIANELLI</t>
  </si>
  <si>
    <t>TERENZI</t>
  </si>
  <si>
    <t>MARCELLO</t>
  </si>
  <si>
    <t>IACOVELLI</t>
  </si>
  <si>
    <t>BORDONI</t>
  </si>
  <si>
    <t>SPINELLA</t>
  </si>
  <si>
    <t>GIANNI</t>
  </si>
  <si>
    <t>SEPE</t>
  </si>
  <si>
    <t>ALESSANDRA</t>
  </si>
  <si>
    <t>BATTISTI</t>
  </si>
  <si>
    <t>BUCCIARELLI</t>
  </si>
  <si>
    <t>MIRABELLA</t>
  </si>
  <si>
    <t>LILIANA</t>
  </si>
  <si>
    <t>SORDILLI</t>
  </si>
  <si>
    <t>SAMUELE</t>
  </si>
  <si>
    <t>SOSSAI</t>
  </si>
  <si>
    <t>AGOSTINO</t>
  </si>
  <si>
    <t>PIRANDELLO</t>
  </si>
  <si>
    <t>ATTILIO</t>
  </si>
  <si>
    <t>MOSELLI</t>
  </si>
  <si>
    <t>BELTRAMINI</t>
  </si>
  <si>
    <t>FELICE</t>
  </si>
  <si>
    <t>SABRINA</t>
  </si>
  <si>
    <t>IAFRATE</t>
  </si>
  <si>
    <t>FRANCESCA</t>
  </si>
  <si>
    <t>DI TROCCHIO</t>
  </si>
  <si>
    <t>DILETTA</t>
  </si>
  <si>
    <t>DE MARZI</t>
  </si>
  <si>
    <t>GROSSI</t>
  </si>
  <si>
    <t>PALAZZO</t>
  </si>
  <si>
    <t>CONIO</t>
  </si>
  <si>
    <t>FAUSTO</t>
  </si>
  <si>
    <t>TACCONI</t>
  </si>
  <si>
    <t>SPAZIANI</t>
  </si>
  <si>
    <t>GIORDANO</t>
  </si>
  <si>
    <t>TEMPESTINI</t>
  </si>
  <si>
    <t>ELISA</t>
  </si>
  <si>
    <t>W_H55</t>
  </si>
  <si>
    <t>FERRACCI</t>
  </si>
  <si>
    <t>DE ANGELIS</t>
  </si>
  <si>
    <t>ACCIAI</t>
  </si>
  <si>
    <t>MORELLI</t>
  </si>
  <si>
    <t>ANNA</t>
  </si>
  <si>
    <t>W_G50</t>
  </si>
  <si>
    <t>MACIOCE</t>
  </si>
  <si>
    <t>PUNZETTI</t>
  </si>
  <si>
    <t>ARMANDO</t>
  </si>
  <si>
    <t>ANTONELLA</t>
  </si>
  <si>
    <t>GIULIO</t>
  </si>
  <si>
    <t>OLIVA</t>
  </si>
  <si>
    <t>ALFONSO</t>
  </si>
  <si>
    <t>VITELLI</t>
  </si>
  <si>
    <t>VERDESCA</t>
  </si>
  <si>
    <t>BOLDRINI</t>
  </si>
  <si>
    <t>EMILIANO</t>
  </si>
  <si>
    <t>GIULIANELLI</t>
  </si>
  <si>
    <t>IVANO</t>
  </si>
  <si>
    <t>CORINA</t>
  </si>
  <si>
    <t>ENEA</t>
  </si>
  <si>
    <t>QUARANTA</t>
  </si>
  <si>
    <t>PARISELLA</t>
  </si>
  <si>
    <t>LAURA</t>
  </si>
  <si>
    <t>MALANDRUCCOLO</t>
  </si>
  <si>
    <t>NARDACCI</t>
  </si>
  <si>
    <t>GIACOMO</t>
  </si>
  <si>
    <t>M_M70</t>
  </si>
  <si>
    <t>EDOARDI</t>
  </si>
  <si>
    <t>DEL VECCHIO</t>
  </si>
  <si>
    <t>PASQUALE</t>
  </si>
  <si>
    <t>FORUM SPORT CENTER SSD SRL</t>
  </si>
  <si>
    <t>GIANSANTI</t>
  </si>
  <si>
    <t>ALDO</t>
  </si>
  <si>
    <t>GELORMINI</t>
  </si>
  <si>
    <t>VALERIO</t>
  </si>
  <si>
    <t>TUCCI</t>
  </si>
  <si>
    <t>MASTRACCI</t>
  </si>
  <si>
    <t>BRACCI</t>
  </si>
  <si>
    <t>UMBERTO</t>
  </si>
  <si>
    <t>CACCIOTTI</t>
  </si>
  <si>
    <t>ROMANO</t>
  </si>
  <si>
    <t>SCACCIA</t>
  </si>
  <si>
    <t>BONASSISA</t>
  </si>
  <si>
    <t>BONINI</t>
  </si>
  <si>
    <t>MEDITERRANEA OSTIA</t>
  </si>
  <si>
    <t>CANINI</t>
  </si>
  <si>
    <t>DI MANNO</t>
  </si>
  <si>
    <t>GIULIO CESARE</t>
  </si>
  <si>
    <t>GIANCARLO</t>
  </si>
  <si>
    <t>FABRIZI</t>
  </si>
  <si>
    <t>SIMONA</t>
  </si>
  <si>
    <t>AMEDEO</t>
  </si>
  <si>
    <t>CATANZANI</t>
  </si>
  <si>
    <t>LEO</t>
  </si>
  <si>
    <t>COCCI</t>
  </si>
  <si>
    <t>W_I60</t>
  </si>
  <si>
    <t>PUCELLO</t>
  </si>
  <si>
    <t>CRISTINA</t>
  </si>
  <si>
    <t>DE PUCCHIO</t>
  </si>
  <si>
    <t>HUMBERTO</t>
  </si>
  <si>
    <t>CHINNI</t>
  </si>
  <si>
    <t>FERRARI</t>
  </si>
  <si>
    <t>POLETTI</t>
  </si>
  <si>
    <t>RADICIOLI</t>
  </si>
  <si>
    <t>VALENTINO</t>
  </si>
  <si>
    <t>FERDINANDO</t>
  </si>
  <si>
    <t>DI FAZIO</t>
  </si>
  <si>
    <t>DI MARCO</t>
  </si>
  <si>
    <t>SPERLONGA</t>
  </si>
  <si>
    <t>GISLENO</t>
  </si>
  <si>
    <t>TAMAGNINI</t>
  </si>
  <si>
    <t>A.S.D. POD. AMATORI MOROLO</t>
  </si>
  <si>
    <t>GUGLIELMO</t>
  </si>
  <si>
    <t>CASTELLI</t>
  </si>
  <si>
    <t>RUNNERS BIKE ACUTO</t>
  </si>
  <si>
    <t>LONGO</t>
  </si>
  <si>
    <t>ANGELONI</t>
  </si>
  <si>
    <t>MARIA ANTONIETTA</t>
  </si>
  <si>
    <t>SPERDUTI</t>
  </si>
  <si>
    <t>WILLIAM</t>
  </si>
  <si>
    <t>TALONE</t>
  </si>
  <si>
    <t>AMERICO</t>
  </si>
  <si>
    <t>ZORZO</t>
  </si>
  <si>
    <t>CIRC. SPORT. DILETT. LA FONTANA</t>
  </si>
  <si>
    <t>ELISEO</t>
  </si>
  <si>
    <t>ROCCO</t>
  </si>
  <si>
    <t>STABILE</t>
  </si>
  <si>
    <t>ROSELLA</t>
  </si>
  <si>
    <t>ILARIA</t>
  </si>
  <si>
    <t>ONORATI</t>
  </si>
  <si>
    <t>D'ALBENZO</t>
  </si>
  <si>
    <t>DEBORA</t>
  </si>
  <si>
    <t>MARILENA</t>
  </si>
  <si>
    <t>FERRARESE</t>
  </si>
  <si>
    <t>MIRELLA</t>
  </si>
  <si>
    <t>MASSOTTI</t>
  </si>
  <si>
    <t>EZIO</t>
  </si>
  <si>
    <t>BOLOGNESI</t>
  </si>
  <si>
    <t>STEFANIA</t>
  </si>
  <si>
    <t>LAMANNA</t>
  </si>
  <si>
    <t>STRAVATO</t>
  </si>
  <si>
    <t>MARROCCO</t>
  </si>
  <si>
    <t>TONINO</t>
  </si>
  <si>
    <t>MIRABILE</t>
  </si>
  <si>
    <t>ALESSIA</t>
  </si>
  <si>
    <t>ZAMPI</t>
  </si>
  <si>
    <t>GENNARO</t>
  </si>
  <si>
    <t>DI RUSSO</t>
  </si>
  <si>
    <t>FEDELE</t>
  </si>
  <si>
    <t>MATTIA</t>
  </si>
  <si>
    <t>ERICA</t>
  </si>
  <si>
    <t>BELMONTE</t>
  </si>
  <si>
    <t>FESTA</t>
  </si>
  <si>
    <t>PATRIZIA</t>
  </si>
  <si>
    <t>ABBAFATI</t>
  </si>
  <si>
    <t>GATTO</t>
  </si>
  <si>
    <t>PIETRO</t>
  </si>
  <si>
    <t>ASTER</t>
  </si>
  <si>
    <t>ALFREDO</t>
  </si>
  <si>
    <t>PATRICOLO</t>
  </si>
  <si>
    <t>SUSANNA</t>
  </si>
  <si>
    <t>ROSSELLA</t>
  </si>
  <si>
    <t>MASSA</t>
  </si>
  <si>
    <t>ROSARIO</t>
  </si>
  <si>
    <t>AIELLO</t>
  </si>
  <si>
    <t>CASAGRANDE</t>
  </si>
  <si>
    <t>MAGNIFICO</t>
  </si>
  <si>
    <t>CARLO</t>
  </si>
  <si>
    <t>MICHELA</t>
  </si>
  <si>
    <t>CALICIOTTI</t>
  </si>
  <si>
    <t>TOPATIGH</t>
  </si>
  <si>
    <t>CLAUDIA</t>
  </si>
  <si>
    <t>FILIPPO</t>
  </si>
  <si>
    <t>SERVIDIO</t>
  </si>
  <si>
    <t>GIORGIA</t>
  </si>
  <si>
    <t>ESPOSITO</t>
  </si>
  <si>
    <t>VALERIA</t>
  </si>
  <si>
    <t>MONIA</t>
  </si>
  <si>
    <t>DE PADOVA</t>
  </si>
  <si>
    <t>DONATO</t>
  </si>
  <si>
    <t>GALLETTI</t>
  </si>
  <si>
    <t>LORENZO</t>
  </si>
  <si>
    <t>TOFANI</t>
  </si>
  <si>
    <t>LUCIO</t>
  </si>
  <si>
    <t>ASCENZI</t>
  </si>
  <si>
    <t>DE FELICE</t>
  </si>
  <si>
    <t>QUADRINO</t>
  </si>
  <si>
    <t>BIAGIO</t>
  </si>
  <si>
    <t>FRANCA</t>
  </si>
  <si>
    <t>ROSATI</t>
  </si>
  <si>
    <t>SOAVE</t>
  </si>
  <si>
    <t>MAROZZINI</t>
  </si>
  <si>
    <t>DANIELA</t>
  </si>
  <si>
    <t>CIOCCHETTI</t>
  </si>
  <si>
    <t>W_L65</t>
  </si>
  <si>
    <t>DI GREGORIO</t>
  </si>
  <si>
    <t>GIUSEPPINA</t>
  </si>
  <si>
    <t>GABRIELI</t>
  </si>
  <si>
    <t>A.S.D. ATLETICA EE' A CIRCEO</t>
  </si>
  <si>
    <t>N.C.</t>
  </si>
  <si>
    <t>BACCO</t>
  </si>
  <si>
    <t>COLARIETI</t>
  </si>
  <si>
    <t>DI VITO</t>
  </si>
  <si>
    <t>GALLI</t>
  </si>
  <si>
    <t>DIEGO</t>
  </si>
  <si>
    <t>GNACCARINI</t>
  </si>
  <si>
    <t>S.S. LAZIO ATLETICA LEGGERA</t>
  </si>
  <si>
    <t>PIETRICOLA</t>
  </si>
  <si>
    <t>ATLETICA OLIMPIC MARINA ASD</t>
  </si>
  <si>
    <t>COSIMO</t>
  </si>
  <si>
    <t>Cat.</t>
  </si>
  <si>
    <t>Categoria</t>
  </si>
  <si>
    <t>Denominazione Società</t>
  </si>
  <si>
    <t>Pos</t>
  </si>
  <si>
    <t>Den. Soc.</t>
  </si>
  <si>
    <t>RealTime</t>
  </si>
  <si>
    <t>Classifiche e rilevamento tempi a cura   Gruppo Giudici UISP- Latina &amp; TDS</t>
  </si>
  <si>
    <t>PAPOCCIA</t>
  </si>
  <si>
    <t>DI LORETO</t>
  </si>
  <si>
    <t>MONTIN</t>
  </si>
  <si>
    <t>CAMILLI</t>
  </si>
  <si>
    <t>SALVUCCI</t>
  </si>
  <si>
    <t>PAOLOZZI</t>
  </si>
  <si>
    <t>BARRALE</t>
  </si>
  <si>
    <t>PITOCCO</t>
  </si>
  <si>
    <t>COIA</t>
  </si>
  <si>
    <t>D'ATINO</t>
  </si>
  <si>
    <t>TOMAO</t>
  </si>
  <si>
    <t>LATINA RUNNERS</t>
  </si>
  <si>
    <t>CIARDI</t>
  </si>
  <si>
    <t>GERMANO</t>
  </si>
  <si>
    <t>GATTA</t>
  </si>
  <si>
    <t>CECCACCI</t>
  </si>
  <si>
    <t>ROSI</t>
  </si>
  <si>
    <t>PELLIS</t>
  </si>
  <si>
    <t>REA</t>
  </si>
  <si>
    <t>ALTOBELLI</t>
  </si>
  <si>
    <t>IACOBELLI</t>
  </si>
  <si>
    <t>FARINA</t>
  </si>
  <si>
    <t>FONTANA</t>
  </si>
  <si>
    <t>VALENTINA</t>
  </si>
  <si>
    <t>CAPONI</t>
  </si>
  <si>
    <t>CARLA</t>
  </si>
  <si>
    <t>PALOMBO</t>
  </si>
  <si>
    <t>SVOLACCHIA</t>
  </si>
  <si>
    <t>INCITTI</t>
  </si>
  <si>
    <t>CHIARA</t>
  </si>
  <si>
    <t>LETTIERI</t>
  </si>
  <si>
    <t>FABIANA</t>
  </si>
  <si>
    <t>MARCOCCIA</t>
  </si>
  <si>
    <t>MAURA</t>
  </si>
  <si>
    <t>CASERTA</t>
  </si>
  <si>
    <t>CIUFFOLETTI</t>
  </si>
  <si>
    <t>VALERI</t>
  </si>
  <si>
    <t>NOCE</t>
  </si>
  <si>
    <t>VELLUCCI</t>
  </si>
  <si>
    <t>FAVA</t>
  </si>
  <si>
    <t>DI GIACINTO</t>
  </si>
  <si>
    <t>VALLECOCCIA</t>
  </si>
  <si>
    <t>MANSILLA</t>
  </si>
  <si>
    <t>ANABEL</t>
  </si>
  <si>
    <t>DE MARCHIS</t>
  </si>
  <si>
    <t>D'AMICO</t>
  </si>
  <si>
    <t>NANDO</t>
  </si>
  <si>
    <t>CELLANTE</t>
  </si>
  <si>
    <t>AMORIELLO</t>
  </si>
  <si>
    <t>FAGGION</t>
  </si>
  <si>
    <t>ENZO</t>
  </si>
  <si>
    <t>ROSATO</t>
  </si>
  <si>
    <t>SESSA</t>
  </si>
  <si>
    <t>ANGELA</t>
  </si>
  <si>
    <t>CECCANO</t>
  </si>
  <si>
    <t>SANTORO</t>
  </si>
  <si>
    <t>PAPA</t>
  </si>
  <si>
    <t>PAOLUCCI</t>
  </si>
  <si>
    <t>LOREDANA</t>
  </si>
  <si>
    <t>TUDERTI</t>
  </si>
  <si>
    <t>FERRONATO</t>
  </si>
  <si>
    <t>ALONZI</t>
  </si>
  <si>
    <t>ANTONELLO</t>
  </si>
  <si>
    <t>BONANNI</t>
  </si>
  <si>
    <t>CELENTANO</t>
  </si>
  <si>
    <t>CIOETA</t>
  </si>
  <si>
    <t>MASTRANTONI</t>
  </si>
  <si>
    <t>PORCELLI</t>
  </si>
  <si>
    <t>LORIS</t>
  </si>
  <si>
    <t>SONIA</t>
  </si>
  <si>
    <t>MAURIZI</t>
  </si>
  <si>
    <t>A.S.D. TOTAL FITNESS NETTUNO</t>
  </si>
  <si>
    <t>TIBERIA</t>
  </si>
  <si>
    <t>PERCOCO</t>
  </si>
  <si>
    <t>FERRAIOLI</t>
  </si>
  <si>
    <t>BIACIONI</t>
  </si>
  <si>
    <t>FIORIN</t>
  </si>
  <si>
    <t>DE SANTIS</t>
  </si>
  <si>
    <t>CASIMIRO</t>
  </si>
  <si>
    <t>BALZANO</t>
  </si>
  <si>
    <t>RECCANELLO</t>
  </si>
  <si>
    <t>DE MARCO</t>
  </si>
  <si>
    <t>DUMA</t>
  </si>
  <si>
    <t>MARIA</t>
  </si>
  <si>
    <t>MONTECUOLLO</t>
  </si>
  <si>
    <t>STEFANINO</t>
  </si>
  <si>
    <t>IMMACOLATA</t>
  </si>
  <si>
    <t>GIORGILLI</t>
  </si>
  <si>
    <t>PISANO</t>
  </si>
  <si>
    <t>PINUCCIA</t>
  </si>
  <si>
    <t>LUISA</t>
  </si>
  <si>
    <t>VERONICA</t>
  </si>
  <si>
    <t>ASD DRAGON RUNNERS CLUB COLFELICE</t>
  </si>
  <si>
    <t>AMELIA</t>
  </si>
  <si>
    <t>LAMBERTI</t>
  </si>
  <si>
    <t>D'AMBROSIO</t>
  </si>
  <si>
    <t>CALCE</t>
  </si>
  <si>
    <t>BIANCHINI</t>
  </si>
  <si>
    <t>BALZINI</t>
  </si>
  <si>
    <t>SOFRA</t>
  </si>
  <si>
    <t>CLOTILDE</t>
  </si>
  <si>
    <t>RICCIARDI</t>
  </si>
  <si>
    <t>ZONZIN</t>
  </si>
  <si>
    <t>NAZZARENO</t>
  </si>
  <si>
    <t>BORTOLETTO</t>
  </si>
  <si>
    <t>DI DOMENICO</t>
  </si>
  <si>
    <t>CANESTRINI</t>
  </si>
  <si>
    <t>MIRIAM</t>
  </si>
  <si>
    <t>BIAGIO PIETRO</t>
  </si>
  <si>
    <t>LUCARINI</t>
  </si>
  <si>
    <t>NANIA</t>
  </si>
  <si>
    <t>LEOMAZZI</t>
  </si>
  <si>
    <t>CUCCARO</t>
  </si>
  <si>
    <t>CALDERAN</t>
  </si>
  <si>
    <t>RESINI</t>
  </si>
  <si>
    <t>BALDESI</t>
  </si>
  <si>
    <t>CARPANESE</t>
  </si>
  <si>
    <t>MARCHETTI</t>
  </si>
  <si>
    <t>GIANNA</t>
  </si>
  <si>
    <t>BOVE</t>
  </si>
  <si>
    <t>VALENTI</t>
  </si>
  <si>
    <t>MANUELA</t>
  </si>
  <si>
    <t>PESOLI</t>
  </si>
  <si>
    <t>DELLA BELLA</t>
  </si>
  <si>
    <t>TIZIANA</t>
  </si>
  <si>
    <t>BRESSAN</t>
  </si>
  <si>
    <t>DI MAIO</t>
  </si>
  <si>
    <t>MONICA</t>
  </si>
  <si>
    <t>ROMANI</t>
  </si>
  <si>
    <t>BEATRICE</t>
  </si>
  <si>
    <t>BRIGNONE</t>
  </si>
  <si>
    <t>NICOLA</t>
  </si>
  <si>
    <t>COSTANTINI</t>
  </si>
  <si>
    <t>SILVIA</t>
  </si>
  <si>
    <t>DIANI</t>
  </si>
  <si>
    <t>MINGHELLA</t>
  </si>
  <si>
    <t>COSTANTINO</t>
  </si>
  <si>
    <t>MARIA TERESA</t>
  </si>
  <si>
    <t>BRUNI</t>
  </si>
  <si>
    <t>FAILLA</t>
  </si>
  <si>
    <t>SPERDUTO</t>
  </si>
  <si>
    <t>TESTANI</t>
  </si>
  <si>
    <t>ANNA MARIA</t>
  </si>
  <si>
    <t>MARCON</t>
  </si>
  <si>
    <t>MANZOLI</t>
  </si>
  <si>
    <t>PELLIZZON</t>
  </si>
  <si>
    <t>FALENI</t>
  </si>
  <si>
    <t>NAIMO</t>
  </si>
  <si>
    <t>AMBROSETTI</t>
  </si>
  <si>
    <t>GIULIA</t>
  </si>
  <si>
    <t>ESTER</t>
  </si>
  <si>
    <t>IORIO</t>
  </si>
  <si>
    <t>LANCIA</t>
  </si>
  <si>
    <t>DANIEL</t>
  </si>
  <si>
    <t>ELPIDIO</t>
  </si>
  <si>
    <t>PAOLETTI</t>
  </si>
  <si>
    <t>ERMANNO</t>
  </si>
  <si>
    <t>SAUTTO</t>
  </si>
  <si>
    <t>Arrivati 21 Km</t>
  </si>
  <si>
    <t>Iscritti 21 Km</t>
  </si>
  <si>
    <t xml:space="preserve">Tot Arrivati </t>
  </si>
  <si>
    <t xml:space="preserve">Punti Tot </t>
  </si>
  <si>
    <t>RAHMANI</t>
  </si>
  <si>
    <t>ABDELKADER</t>
  </si>
  <si>
    <t>SOUFYANE</t>
  </si>
  <si>
    <t>EL FADIL</t>
  </si>
  <si>
    <t>TESTA</t>
  </si>
  <si>
    <t>CECERE</t>
  </si>
  <si>
    <t>LEONARDO</t>
  </si>
  <si>
    <t>SERINO</t>
  </si>
  <si>
    <t>GIANPAOLO</t>
  </si>
  <si>
    <t>CHRISTIAN</t>
  </si>
  <si>
    <t>CAPUTO</t>
  </si>
  <si>
    <t>WALTER</t>
  </si>
  <si>
    <t>VIGLIANTI</t>
  </si>
  <si>
    <t>ROSSANO</t>
  </si>
  <si>
    <t>PANNO</t>
  </si>
  <si>
    <t>ROSSINI</t>
  </si>
  <si>
    <t>SINIGAGLIA</t>
  </si>
  <si>
    <t>GRAZIOSO</t>
  </si>
  <si>
    <t>BOTTI</t>
  </si>
  <si>
    <t>BORRIELLO</t>
  </si>
  <si>
    <t>ROTUNNO</t>
  </si>
  <si>
    <t>MIOZZI</t>
  </si>
  <si>
    <t>ANNIBALE</t>
  </si>
  <si>
    <t>BALDASSARI</t>
  </si>
  <si>
    <t>DI CRESCENZO</t>
  </si>
  <si>
    <t>MOZZILLI</t>
  </si>
  <si>
    <t>LUCIANI</t>
  </si>
  <si>
    <t>D'ACCONE</t>
  </si>
  <si>
    <t>FLORIO</t>
  </si>
  <si>
    <t>CASALESE</t>
  </si>
  <si>
    <t>DAMIANO</t>
  </si>
  <si>
    <t>CLADINORO</t>
  </si>
  <si>
    <t>FORTE</t>
  </si>
  <si>
    <t>DI PIETRO</t>
  </si>
  <si>
    <t>TONY</t>
  </si>
  <si>
    <t>BAROCCI</t>
  </si>
  <si>
    <t>FERRANTE CARRANTE</t>
  </si>
  <si>
    <t>FOCANTI</t>
  </si>
  <si>
    <t>GIANLUIGI</t>
  </si>
  <si>
    <t>VINCI</t>
  </si>
  <si>
    <t>BALDASSARRE</t>
  </si>
  <si>
    <t>PARASMO</t>
  </si>
  <si>
    <t>COLLENI</t>
  </si>
  <si>
    <t>DI BELLA</t>
  </si>
  <si>
    <t>ZANCHETTA</t>
  </si>
  <si>
    <t>FERNANDO</t>
  </si>
  <si>
    <t>VITALE</t>
  </si>
  <si>
    <t>PALLOTTINI</t>
  </si>
  <si>
    <t>CACIONI</t>
  </si>
  <si>
    <t>PISA</t>
  </si>
  <si>
    <t>CORNELIO</t>
  </si>
  <si>
    <t>DE NICOLA</t>
  </si>
  <si>
    <t>ROMOLO</t>
  </si>
  <si>
    <t>CRETAZZO</t>
  </si>
  <si>
    <t>IALONGO</t>
  </si>
  <si>
    <t>DRI</t>
  </si>
  <si>
    <t>CRISCENTI</t>
  </si>
  <si>
    <t>CAPONERA</t>
  </si>
  <si>
    <t>BARRA</t>
  </si>
  <si>
    <t>GIOVANNUCCI</t>
  </si>
  <si>
    <t>PALMIERO</t>
  </si>
  <si>
    <t>D'AGOSTINO</t>
  </si>
  <si>
    <t>SCHIAVOTTELLO</t>
  </si>
  <si>
    <t>LUNNINI</t>
  </si>
  <si>
    <t>RABBIA</t>
  </si>
  <si>
    <t>SILVIO</t>
  </si>
  <si>
    <t>SCARPELLINO</t>
  </si>
  <si>
    <t>LUCARELLI</t>
  </si>
  <si>
    <t>CIANFARANI</t>
  </si>
  <si>
    <t>INCELLI</t>
  </si>
  <si>
    <t>MARIORENZI</t>
  </si>
  <si>
    <t>BRUSCIANO</t>
  </si>
  <si>
    <t>GRECI</t>
  </si>
  <si>
    <t>MARINELLI</t>
  </si>
  <si>
    <t>MAGLIONE</t>
  </si>
  <si>
    <t>PELLACCHI</t>
  </si>
  <si>
    <t>FELEPPA</t>
  </si>
  <si>
    <t>RAMOS CALERO</t>
  </si>
  <si>
    <t>WINTON ROLANDO</t>
  </si>
  <si>
    <t>ROMEO</t>
  </si>
  <si>
    <t>MAZZOCCHI</t>
  </si>
  <si>
    <t>RUSSIELLO</t>
  </si>
  <si>
    <t>ANGELINO</t>
  </si>
  <si>
    <t>DI ROSA</t>
  </si>
  <si>
    <t>MARIA FLAVIA</t>
  </si>
  <si>
    <t>CAPOBIANCO</t>
  </si>
  <si>
    <t>FIORE</t>
  </si>
  <si>
    <t>CONSIGLIO</t>
  </si>
  <si>
    <t>CIOTOLI</t>
  </si>
  <si>
    <t>DELL'ORCA</t>
  </si>
  <si>
    <t>DE STEFANI</t>
  </si>
  <si>
    <t>PITOLLI</t>
  </si>
  <si>
    <t>L'ERARIO</t>
  </si>
  <si>
    <t>FIORITONI</t>
  </si>
  <si>
    <t>CARBONE</t>
  </si>
  <si>
    <t>CACI</t>
  </si>
  <si>
    <t>CICCOLELLA</t>
  </si>
  <si>
    <t>DROGHEI</t>
  </si>
  <si>
    <t>FALCO</t>
  </si>
  <si>
    <t>GIUNTA</t>
  </si>
  <si>
    <t>INCOLLINGO</t>
  </si>
  <si>
    <t>AVENA</t>
  </si>
  <si>
    <t>MARIANI</t>
  </si>
  <si>
    <t>SIMONTE</t>
  </si>
  <si>
    <t>LUISON</t>
  </si>
  <si>
    <t>CARRARA</t>
  </si>
  <si>
    <t>TERESA</t>
  </si>
  <si>
    <t>L'AURORA</t>
  </si>
  <si>
    <t>ROMANELLI</t>
  </si>
  <si>
    <t>MARANGON</t>
  </si>
  <si>
    <t>PIERONI</t>
  </si>
  <si>
    <t>MARZANO</t>
  </si>
  <si>
    <t>CERILLI</t>
  </si>
  <si>
    <t>ORAZIO</t>
  </si>
  <si>
    <t>FRACASSO</t>
  </si>
  <si>
    <t>BUSETTA</t>
  </si>
  <si>
    <t>GALISE</t>
  </si>
  <si>
    <t>D'ANGELIS</t>
  </si>
  <si>
    <t>BETTI</t>
  </si>
  <si>
    <t>CIRO</t>
  </si>
  <si>
    <t>PURIFICATO</t>
  </si>
  <si>
    <t>LA PORTA</t>
  </si>
  <si>
    <t>BERNOLA</t>
  </si>
  <si>
    <t>TOMASINO</t>
  </si>
  <si>
    <t>DI STEFANO</t>
  </si>
  <si>
    <t>SOSSIO</t>
  </si>
  <si>
    <t>PEZZULLO</t>
  </si>
  <si>
    <t>VINCENZA</t>
  </si>
  <si>
    <t>DEL PRETE</t>
  </si>
  <si>
    <t>CAMMAROTA</t>
  </si>
  <si>
    <t>CARMELA</t>
  </si>
  <si>
    <t>DI GIOIA</t>
  </si>
  <si>
    <t>FRAIOLI</t>
  </si>
  <si>
    <t>CASSESE</t>
  </si>
  <si>
    <t>WOJTAL</t>
  </si>
  <si>
    <t>AGNIESZKA MALGORZATA</t>
  </si>
  <si>
    <t>ANDREA LUIGI GUIDO</t>
  </si>
  <si>
    <t>SERAFINO</t>
  </si>
  <si>
    <t>MARIARCHETTA</t>
  </si>
  <si>
    <t>DI LEGGE</t>
  </si>
  <si>
    <t>MORETTO</t>
  </si>
  <si>
    <t>SPINELLI</t>
  </si>
  <si>
    <t>NARDI</t>
  </si>
  <si>
    <t>IPPOLITI</t>
  </si>
  <si>
    <t>LANDOLFI</t>
  </si>
  <si>
    <t>D'ERRICO</t>
  </si>
  <si>
    <t>SERIO</t>
  </si>
  <si>
    <t>ERNESTO</t>
  </si>
  <si>
    <t>BONDI</t>
  </si>
  <si>
    <t>ORSILI</t>
  </si>
  <si>
    <t>MICCOLIS</t>
  </si>
  <si>
    <t>KATIUSCIA</t>
  </si>
  <si>
    <t>IACOANGELI</t>
  </si>
  <si>
    <t>NELLO</t>
  </si>
  <si>
    <t>TANTARI</t>
  </si>
  <si>
    <t>DE FRANCESCO</t>
  </si>
  <si>
    <t>REGOLI</t>
  </si>
  <si>
    <t>GALLOZZI</t>
  </si>
  <si>
    <t>CASTROVILLI</t>
  </si>
  <si>
    <t>NATALY</t>
  </si>
  <si>
    <t>MORINI</t>
  </si>
  <si>
    <t>PISCOPO</t>
  </si>
  <si>
    <t>GIORGIO DOMENICO</t>
  </si>
  <si>
    <t>ALIBARDI</t>
  </si>
  <si>
    <t>MARINA</t>
  </si>
  <si>
    <t>VOLPI</t>
  </si>
  <si>
    <t>FATICONI</t>
  </si>
  <si>
    <t>TRUINI</t>
  </si>
  <si>
    <t>ANACLETO</t>
  </si>
  <si>
    <t>VERRELLI</t>
  </si>
  <si>
    <t>SALOMONE</t>
  </si>
  <si>
    <t>AGNESE</t>
  </si>
  <si>
    <t>MATTIOLI</t>
  </si>
  <si>
    <t>ABBADINI</t>
  </si>
  <si>
    <t>TANIA</t>
  </si>
  <si>
    <t>MARIA LETIZIA</t>
  </si>
  <si>
    <t>FRATTARELLI</t>
  </si>
  <si>
    <t>ZANNELLA</t>
  </si>
  <si>
    <t>LEPORE</t>
  </si>
  <si>
    <t>VIGLIANTE</t>
  </si>
  <si>
    <t>MARIA MARTINA</t>
  </si>
  <si>
    <t>CASSERI</t>
  </si>
  <si>
    <t>FILOMENA</t>
  </si>
  <si>
    <t>PIERAMICI</t>
  </si>
  <si>
    <t>CUOMO</t>
  </si>
  <si>
    <t>DONATELLA</t>
  </si>
  <si>
    <t>TAFFAREL</t>
  </si>
  <si>
    <t>GIULI</t>
  </si>
  <si>
    <t>CARDAIOLI</t>
  </si>
  <si>
    <t>LORENA</t>
  </si>
  <si>
    <t>ALINA</t>
  </si>
  <si>
    <t>PIO</t>
  </si>
  <si>
    <t>BERLINCIONI</t>
  </si>
  <si>
    <t>DI FEO</t>
  </si>
  <si>
    <t>FLORIANA</t>
  </si>
  <si>
    <t>NUNZIA</t>
  </si>
  <si>
    <t>LAURO</t>
  </si>
  <si>
    <t>DE ROBBIO</t>
  </si>
  <si>
    <t>DIANA</t>
  </si>
  <si>
    <t>ACANFORA</t>
  </si>
  <si>
    <t>BOCCUCCIA</t>
  </si>
  <si>
    <t>IVAN</t>
  </si>
  <si>
    <t>CATENA</t>
  </si>
  <si>
    <t>GOFFREDO</t>
  </si>
  <si>
    <t>CIUFO</t>
  </si>
  <si>
    <t>D'AIETTI</t>
  </si>
  <si>
    <t>FARALLI</t>
  </si>
  <si>
    <t>BENEDETTO</t>
  </si>
  <si>
    <t>GASBARRONE</t>
  </si>
  <si>
    <t>GONETTI</t>
  </si>
  <si>
    <t>MARIA SONIA</t>
  </si>
  <si>
    <t>MOSCATO</t>
  </si>
  <si>
    <t>ZOTTOLA</t>
  </si>
  <si>
    <t>M_N75</t>
  </si>
  <si>
    <t>A.S.D. PODISTICA  APRILIA</t>
  </si>
  <si>
    <t>PODISTICA FRATTESE</t>
  </si>
  <si>
    <t>RUNNING CLUB LATINA</t>
  </si>
  <si>
    <t>ANAGNI MARATHON</t>
  </si>
  <si>
    <t>ASD LIRI RUNNERS</t>
  </si>
  <si>
    <t>SPIRITI LIBERI</t>
  </si>
  <si>
    <t>A.S.D. RUNNER'S ACADEMY</t>
  </si>
  <si>
    <t>A.S.D. ATLETICA SABAUDIA</t>
  </si>
  <si>
    <t>PODISTI VALMONTONE</t>
  </si>
  <si>
    <t>KALI KALASAG E SPORT ESTREMI</t>
  </si>
  <si>
    <t>OLIMPIA ATLETICA NETTUNO</t>
  </si>
  <si>
    <t>ITALIA SPORT RUNNING</t>
  </si>
  <si>
    <t>FORHANS TEAM</t>
  </si>
  <si>
    <t>ORO FANTASY POL.</t>
  </si>
  <si>
    <t>ATLETICA NEPTUNIA</t>
  </si>
  <si>
    <t>A.S. ROMA ROAD R.CLUB</t>
  </si>
  <si>
    <t>GIOVANNI SCAVO VELLETRI</t>
  </si>
  <si>
    <t>NUOVA ATLETICA SANGIUSTESE</t>
  </si>
  <si>
    <t>POD. TERRACINA</t>
  </si>
  <si>
    <t>MACINENTI</t>
  </si>
  <si>
    <t>FALCONE</t>
  </si>
  <si>
    <t>INNOCENTI</t>
  </si>
  <si>
    <t>LAPOMARDA</t>
  </si>
  <si>
    <t>ABA'</t>
  </si>
  <si>
    <t>ROMANZI</t>
  </si>
  <si>
    <t>HUANG HUA</t>
  </si>
  <si>
    <t>VELOCCIA</t>
  </si>
  <si>
    <t>LEANDRI</t>
  </si>
  <si>
    <t>NICOLI</t>
  </si>
  <si>
    <t>GOMEZ</t>
  </si>
  <si>
    <t>LILY EUGENIA</t>
  </si>
  <si>
    <t>CIOTTI</t>
  </si>
  <si>
    <t>PIERMARTERI</t>
  </si>
  <si>
    <t>DI FEDE</t>
  </si>
  <si>
    <t>DE RITA</t>
  </si>
  <si>
    <t>EDOARDO</t>
  </si>
  <si>
    <t>SANTE</t>
  </si>
  <si>
    <t>D'ANGELO</t>
  </si>
  <si>
    <t>POLLETTI</t>
  </si>
  <si>
    <t>PRIORE</t>
  </si>
  <si>
    <t>GIAN DOMENICO</t>
  </si>
  <si>
    <t>CAPOZI</t>
  </si>
  <si>
    <t>NATALINO</t>
  </si>
  <si>
    <t>GUZZON</t>
  </si>
  <si>
    <t>RANIERO</t>
  </si>
  <si>
    <t>FERRON</t>
  </si>
  <si>
    <t>CAPOTOSTO</t>
  </si>
  <si>
    <t>PAPARELLO</t>
  </si>
  <si>
    <t>VALENTE</t>
  </si>
  <si>
    <t>NATALE</t>
  </si>
  <si>
    <t>INNOCENZI</t>
  </si>
  <si>
    <t>FALCETTA</t>
  </si>
  <si>
    <t>PARENTI</t>
  </si>
  <si>
    <t>LUCCHI</t>
  </si>
  <si>
    <t>IACOVACCI</t>
  </si>
  <si>
    <t>LODISE</t>
  </si>
  <si>
    <t>SOPRANO</t>
  </si>
  <si>
    <t>CUGINI</t>
  </si>
  <si>
    <t>IACOVIELLO</t>
  </si>
  <si>
    <t>GERVASI</t>
  </si>
  <si>
    <t>ARCAI CHIRRA</t>
  </si>
  <si>
    <t>ADALBERTO</t>
  </si>
  <si>
    <t>GIUSTINO</t>
  </si>
  <si>
    <t>D'EMILIO</t>
  </si>
  <si>
    <t>CERVONI</t>
  </si>
  <si>
    <t>FABIANO</t>
  </si>
  <si>
    <t>CARANTANTE</t>
  </si>
  <si>
    <t>NOVELLO</t>
  </si>
  <si>
    <t>RACHELE</t>
  </si>
  <si>
    <t>VALLECORSA</t>
  </si>
  <si>
    <t>IULIANO</t>
  </si>
  <si>
    <t>DECINA</t>
  </si>
  <si>
    <t>DELIA</t>
  </si>
  <si>
    <t>CACCIOLA</t>
  </si>
  <si>
    <t>ANGELETTI</t>
  </si>
  <si>
    <t>INDALEZIO</t>
  </si>
  <si>
    <t>AMATI</t>
  </si>
  <si>
    <t>CORSI</t>
  </si>
  <si>
    <t>ROMEI</t>
  </si>
  <si>
    <t>A.S.D. MAGIC TRAINING</t>
  </si>
  <si>
    <t>A.S.D. ATLETICA TUSCULUM</t>
  </si>
  <si>
    <t>OPES FROSINONE</t>
  </si>
  <si>
    <t>BORRACCINO</t>
  </si>
  <si>
    <t>CIANFRIGLIA</t>
  </si>
  <si>
    <t>MACCARELLI</t>
  </si>
  <si>
    <t>MAIONE</t>
  </si>
  <si>
    <t>SIMEONE</t>
  </si>
  <si>
    <t>TANESE</t>
  </si>
  <si>
    <t>VIRGA</t>
  </si>
  <si>
    <t>ZEPPIERI</t>
  </si>
  <si>
    <t>ATL. MONTICELLANA</t>
  </si>
  <si>
    <t>Iscritti 9,7 Km</t>
  </si>
  <si>
    <t>Arrivati  9,7 Km</t>
  </si>
  <si>
    <t>BELISARI</t>
  </si>
  <si>
    <t>MATTACOLA</t>
  </si>
  <si>
    <t>CARRAROLI</t>
  </si>
  <si>
    <t>CARBOTTI</t>
  </si>
  <si>
    <t>MARTINA FRANCA RUNNING ASD</t>
  </si>
  <si>
    <t>AULETTA</t>
  </si>
  <si>
    <t>RUN FOR LOVE PROJET A.C.</t>
  </si>
  <si>
    <t>GIOVANNI BATTISTA</t>
  </si>
  <si>
    <t>A.S.D. PODISTICA AVIS PRIVERNO</t>
  </si>
  <si>
    <t>MARTELLUZZI</t>
  </si>
  <si>
    <t>ATLETICOM ASD</t>
  </si>
  <si>
    <t>GAFFI</t>
  </si>
  <si>
    <t>ASD RUNNER TRAINER</t>
  </si>
  <si>
    <t>ASD PIPPARUNNERS</t>
  </si>
  <si>
    <t>BRIDESON</t>
  </si>
  <si>
    <t>ROBERT</t>
  </si>
  <si>
    <t>MASI</t>
  </si>
  <si>
    <t>AMBROSELLI</t>
  </si>
  <si>
    <t>MANISCALCHI</t>
  </si>
  <si>
    <t>POLI GOLFO</t>
  </si>
  <si>
    <t>MEROLA</t>
  </si>
  <si>
    <t>MASSERIZZI</t>
  </si>
  <si>
    <t>CAVOLA</t>
  </si>
  <si>
    <t>TODINI</t>
  </si>
  <si>
    <t>CELOZZI</t>
  </si>
  <si>
    <t>MAURIZO</t>
  </si>
  <si>
    <t>ATLETICA FIANO ROMANO</t>
  </si>
  <si>
    <t>ASD NUOVA PODISTICA  LATINA</t>
  </si>
  <si>
    <t>RITAROSSI</t>
  </si>
  <si>
    <t>GIAMBATTISTA</t>
  </si>
  <si>
    <t>DEL GAUDIO</t>
  </si>
  <si>
    <t>CIVITELLA</t>
  </si>
  <si>
    <t>ANDREOTTI</t>
  </si>
  <si>
    <t>DE FILIPPO</t>
  </si>
  <si>
    <t>MAGRINI</t>
  </si>
  <si>
    <t>OLIBANUM OVERRUNNERS ASD</t>
  </si>
  <si>
    <t>PASCARELLA</t>
  </si>
  <si>
    <t>MINICUCCI</t>
  </si>
  <si>
    <t>MORONI</t>
  </si>
  <si>
    <t>GIGLI</t>
  </si>
  <si>
    <t>MAZZEI</t>
  </si>
  <si>
    <t>ALEMANNO</t>
  </si>
  <si>
    <t>COLABUCCI</t>
  </si>
  <si>
    <t>ATL. COLLEFERRO SEGNI</t>
  </si>
  <si>
    <t>AGHIANA</t>
  </si>
  <si>
    <t>ELISABETA</t>
  </si>
  <si>
    <t>CARCIERO</t>
  </si>
  <si>
    <t>A.S.D. AMATORI MARATHON FRATTESE</t>
  </si>
  <si>
    <t>RUNNING TEAM ALATRI</t>
  </si>
  <si>
    <t>MARSANO</t>
  </si>
  <si>
    <t>DANIELE COSIMO</t>
  </si>
  <si>
    <t>MATTEI</t>
  </si>
  <si>
    <t>ILARDI</t>
  </si>
  <si>
    <t>ASH</t>
  </si>
  <si>
    <t>A.S. AMATORI VILLA PAMPHILI</t>
  </si>
  <si>
    <t>SECONDI</t>
  </si>
  <si>
    <t>NESTOR</t>
  </si>
  <si>
    <t>ATL. AMATORI FIAT CASSINO</t>
  </si>
  <si>
    <t>ONORIO</t>
  </si>
  <si>
    <t>GATTI</t>
  </si>
  <si>
    <t>CARLETTI</t>
  </si>
  <si>
    <t>SASSO</t>
  </si>
  <si>
    <t>PODISTICA VIGLIANO ASD</t>
  </si>
  <si>
    <t>CAPRARO</t>
  </si>
  <si>
    <t>ZONFRILLI</t>
  </si>
  <si>
    <t>RAFFLEGEAU</t>
  </si>
  <si>
    <t>MATTHIEU</t>
  </si>
  <si>
    <t>A.S.D. ATL. ENERGIA ROMA</t>
  </si>
  <si>
    <t>COPPA</t>
  </si>
  <si>
    <t>ROMAGGIOLI</t>
  </si>
  <si>
    <t>FABBRIZI</t>
  </si>
  <si>
    <t>LAURENZANO</t>
  </si>
  <si>
    <t>ENERGYM LIBERTAS I.A.O. GYM CLUB</t>
  </si>
  <si>
    <t>VACCA</t>
  </si>
  <si>
    <t>DE RINALDI</t>
  </si>
  <si>
    <t>SERRA</t>
  </si>
  <si>
    <t>GIANMARIO</t>
  </si>
  <si>
    <t>ASD TOP RUN FONDI</t>
  </si>
  <si>
    <t>MAIORANI</t>
  </si>
  <si>
    <t>MUSA</t>
  </si>
  <si>
    <t>RINALDI</t>
  </si>
  <si>
    <t>ATL. BORG. RIUN.SERMONETA</t>
  </si>
  <si>
    <t>DI POFI</t>
  </si>
  <si>
    <t>CANALI</t>
  </si>
  <si>
    <t>POL. ATLETICA CEPRANO</t>
  </si>
  <si>
    <t>SCRIMIERI</t>
  </si>
  <si>
    <t>ANGELUCCI</t>
  </si>
  <si>
    <t>VITALITI</t>
  </si>
  <si>
    <t>SALVATORE PATRIZIO</t>
  </si>
  <si>
    <t>G.S. INTERFORZE TORINO</t>
  </si>
  <si>
    <t>GOLHOVA</t>
  </si>
  <si>
    <t>IVETA</t>
  </si>
  <si>
    <t>ATLETICA VENAFRO</t>
  </si>
  <si>
    <t>CAPORILLI</t>
  </si>
  <si>
    <t>TORRIANI</t>
  </si>
  <si>
    <t>GIOVANNI BATTIST</t>
  </si>
  <si>
    <t>DE MAURI</t>
  </si>
  <si>
    <t>DE FABRITIIS</t>
  </si>
  <si>
    <t>SANTONASTASO</t>
  </si>
  <si>
    <t>DELLO VICARIO</t>
  </si>
  <si>
    <t>GARGANO</t>
  </si>
  <si>
    <t>MICHELANGELO</t>
  </si>
  <si>
    <t>ARGENTIERI</t>
  </si>
  <si>
    <t>DE MIN</t>
  </si>
  <si>
    <t>GIORGI</t>
  </si>
  <si>
    <t>BELARDINI</t>
  </si>
  <si>
    <t>D'IPPOLITO</t>
  </si>
  <si>
    <t>SCISCIONI</t>
  </si>
  <si>
    <t>AMICI PARCO CASTELLI ROMANI</t>
  </si>
  <si>
    <t>RANDI</t>
  </si>
  <si>
    <t>BINI</t>
  </si>
  <si>
    <t>SANTILLO</t>
  </si>
  <si>
    <t>VICENTINI</t>
  </si>
  <si>
    <t>ATL. CITTA' DEI PAPI ANAGNI</t>
  </si>
  <si>
    <t>IOVINELLA</t>
  </si>
  <si>
    <t>BARBINI</t>
  </si>
  <si>
    <t>OLIM PALUS LATINA</t>
  </si>
  <si>
    <t>MARGAGNONI</t>
  </si>
  <si>
    <t>STILE LIBERO - SOCIETA' COOPERATIVA SOCIALE</t>
  </si>
  <si>
    <t>LATINI</t>
  </si>
  <si>
    <t>ATLETICA PALOMBARA</t>
  </si>
  <si>
    <t>42KAPPA RUNNING TEAM SALERNO</t>
  </si>
  <si>
    <t>QUATTROCCHI</t>
  </si>
  <si>
    <t>ORIANA</t>
  </si>
  <si>
    <t>PREVIATO</t>
  </si>
  <si>
    <t>D'ACHILLE</t>
  </si>
  <si>
    <t>POLISPORTIVA SANT'ORSO AOSTA</t>
  </si>
  <si>
    <t>GORGA</t>
  </si>
  <si>
    <t>SCACCHIAFICHI</t>
  </si>
  <si>
    <t>TROCCIA</t>
  </si>
  <si>
    <t>ANGELINI</t>
  </si>
  <si>
    <t>CAMPAGNA</t>
  </si>
  <si>
    <t>REMO</t>
  </si>
  <si>
    <t>DE CASTRO</t>
  </si>
  <si>
    <t>VERUSCA</t>
  </si>
  <si>
    <t>TOP RUNNERS CASTELLI ROMANI</t>
  </si>
  <si>
    <t>PETRASSI</t>
  </si>
  <si>
    <t>FORINO</t>
  </si>
  <si>
    <t>FERRARA</t>
  </si>
  <si>
    <t>ASD  POL. NAMASTE</t>
  </si>
  <si>
    <t>RUBEO</t>
  </si>
  <si>
    <t>ZATELLI</t>
  </si>
  <si>
    <t>A.S.D. G.S. CORAZZIERI</t>
  </si>
  <si>
    <t>CIPRIANI</t>
  </si>
  <si>
    <t>MENEGON</t>
  </si>
  <si>
    <t>VOLPE</t>
  </si>
  <si>
    <t>CAMPOLI</t>
  </si>
  <si>
    <t>MATERA</t>
  </si>
  <si>
    <t>CARIDEO</t>
  </si>
  <si>
    <t>CAIAZZO</t>
  </si>
  <si>
    <t>CENTORE</t>
  </si>
  <si>
    <t>AGOSTINI</t>
  </si>
  <si>
    <t>ROMINA</t>
  </si>
  <si>
    <t>BARONI</t>
  </si>
  <si>
    <t>MASOCCO</t>
  </si>
  <si>
    <t>COCCIA</t>
  </si>
  <si>
    <t>AMATUCCI</t>
  </si>
  <si>
    <t>ATLETICA PEGASO</t>
  </si>
  <si>
    <t>PICCIRILLI</t>
  </si>
  <si>
    <t>GAROFALO</t>
  </si>
  <si>
    <t>TRAORE</t>
  </si>
  <si>
    <t>YERO DIOUMA</t>
  </si>
  <si>
    <t>CARFAGNA</t>
  </si>
  <si>
    <t>ROTONDI</t>
  </si>
  <si>
    <t>MARTORANA</t>
  </si>
  <si>
    <t>ROMA TRIATHLON ASD</t>
  </si>
  <si>
    <t>ANNESSA</t>
  </si>
  <si>
    <t>ABATE</t>
  </si>
  <si>
    <t>TERMINIELLO</t>
  </si>
  <si>
    <t>PIER LUCA</t>
  </si>
  <si>
    <t>CORDELLA</t>
  </si>
  <si>
    <t>CESCHEL</t>
  </si>
  <si>
    <t>MINELLA</t>
  </si>
  <si>
    <t>CETRANCOLO</t>
  </si>
  <si>
    <t>NAPOLI</t>
  </si>
  <si>
    <t>LOZZI</t>
  </si>
  <si>
    <t>MARINO</t>
  </si>
  <si>
    <t>ZERVOS</t>
  </si>
  <si>
    <t>THI KIM THU</t>
  </si>
  <si>
    <t>ANTONELLI</t>
  </si>
  <si>
    <t>FIENGO</t>
  </si>
  <si>
    <t>SABATINO</t>
  </si>
  <si>
    <t>GENZANO MARATHON A.S.D.</t>
  </si>
  <si>
    <t>MARTINELLI</t>
  </si>
  <si>
    <t>CANIO</t>
  </si>
  <si>
    <t>RAGNO</t>
  </si>
  <si>
    <t>CIALEI</t>
  </si>
  <si>
    <t>FASSOLA</t>
  </si>
  <si>
    <t>ANGELO SERENO</t>
  </si>
  <si>
    <t>ATLETICA OVEST TICINO</t>
  </si>
  <si>
    <t>BRUSCHINI</t>
  </si>
  <si>
    <t>LEOPARDI</t>
  </si>
  <si>
    <t>SCHIAVARELLI</t>
  </si>
  <si>
    <t>RICCARDI</t>
  </si>
  <si>
    <t>SCIUTO</t>
  </si>
  <si>
    <t>ANDREA TOMMASO</t>
  </si>
  <si>
    <t>CARDARELLO</t>
  </si>
  <si>
    <t>GRUPPO SPORTIVO ITALIANO</t>
  </si>
  <si>
    <t>D'AMMIZIO</t>
  </si>
  <si>
    <t>DENIS</t>
  </si>
  <si>
    <t>LISI</t>
  </si>
  <si>
    <t>SARUBBO</t>
  </si>
  <si>
    <t>OMAR</t>
  </si>
  <si>
    <t>MONTI</t>
  </si>
  <si>
    <t>SIRACUSA</t>
  </si>
  <si>
    <t>D'ALESSANDRO</t>
  </si>
  <si>
    <t>RICCHEZZA</t>
  </si>
  <si>
    <t>DI TULLIO</t>
  </si>
  <si>
    <t>RAMADU'</t>
  </si>
  <si>
    <t>DEMIS</t>
  </si>
  <si>
    <t>BELLISARI</t>
  </si>
  <si>
    <t>ANGELLOTTI</t>
  </si>
  <si>
    <t>CECCHINI</t>
  </si>
  <si>
    <t>MARA</t>
  </si>
  <si>
    <t>BOTTONI</t>
  </si>
  <si>
    <t>VILLANO</t>
  </si>
  <si>
    <t>RUN4FUN ASD</t>
  </si>
  <si>
    <t>DE SANCTIS</t>
  </si>
  <si>
    <t>GIANSIRACUSA</t>
  </si>
  <si>
    <t>ROMATLETICA FOOTWORKS SALARIA</t>
  </si>
  <si>
    <t>PREVIATI</t>
  </si>
  <si>
    <t>FRIONI</t>
  </si>
  <si>
    <t>BAGNO</t>
  </si>
  <si>
    <t>RAO</t>
  </si>
  <si>
    <t>CATERINO</t>
  </si>
  <si>
    <t>NAPOLI RUN</t>
  </si>
  <si>
    <t>FRANZE'</t>
  </si>
  <si>
    <t>STERPONE</t>
  </si>
  <si>
    <t>DI PALMA</t>
  </si>
  <si>
    <t>FALASCHI</t>
  </si>
  <si>
    <t>TEDESCHI</t>
  </si>
  <si>
    <t>COMPAGNONE</t>
  </si>
  <si>
    <t>SALUSTRI</t>
  </si>
  <si>
    <t>AIMINO</t>
  </si>
  <si>
    <t>ROSSANA</t>
  </si>
  <si>
    <t>D'ANTO</t>
  </si>
  <si>
    <t>TOLDO</t>
  </si>
  <si>
    <t>FABRIANESI</t>
  </si>
  <si>
    <t>LUDOVICO</t>
  </si>
  <si>
    <t>KIRAMARIOS</t>
  </si>
  <si>
    <t>PUNZO</t>
  </si>
  <si>
    <t>SANTACROCE</t>
  </si>
  <si>
    <t>CECI</t>
  </si>
  <si>
    <t>SAVIANO</t>
  </si>
  <si>
    <t>CARDARELLI</t>
  </si>
  <si>
    <t>TEBALDO</t>
  </si>
  <si>
    <t>ORNELLA</t>
  </si>
  <si>
    <t>BARTOLUCCI</t>
  </si>
  <si>
    <t>FABIETTI</t>
  </si>
  <si>
    <t>BESTIACO</t>
  </si>
  <si>
    <t>PALLAGROSI</t>
  </si>
  <si>
    <t>STRAMACCIONI</t>
  </si>
  <si>
    <t>FRIGHI</t>
  </si>
  <si>
    <t>TOSATTI</t>
  </si>
  <si>
    <t>MAROTTA</t>
  </si>
  <si>
    <t>COLETTA</t>
  </si>
  <si>
    <t>PIGINI</t>
  </si>
  <si>
    <t>CHIARELLO</t>
  </si>
  <si>
    <t>ROTANIELLO</t>
  </si>
  <si>
    <t>SCARICA</t>
  </si>
  <si>
    <t>COVA</t>
  </si>
  <si>
    <t>SARNO</t>
  </si>
  <si>
    <t>MARTINA</t>
  </si>
  <si>
    <t>RUSPI</t>
  </si>
  <si>
    <t>MASTRODDI</t>
  </si>
  <si>
    <t>BARBIERI</t>
  </si>
  <si>
    <t>ALBERTA</t>
  </si>
  <si>
    <t>OLIVIERI</t>
  </si>
  <si>
    <t>DELL'UOMO</t>
  </si>
  <si>
    <t>RAGONESE</t>
  </si>
  <si>
    <t>SIST</t>
  </si>
  <si>
    <t>SACRIPANTI</t>
  </si>
  <si>
    <t>VINCENTI</t>
  </si>
  <si>
    <t>DI VICCARO</t>
  </si>
  <si>
    <t>CLUB CORRERE GALATINA</t>
  </si>
  <si>
    <t>SCARDUZIO</t>
  </si>
  <si>
    <t>MARIA GRAZIA</t>
  </si>
  <si>
    <t>IMPERIALI</t>
  </si>
  <si>
    <t>G.S. CAT SPORT ROMA</t>
  </si>
  <si>
    <t>SEZZI</t>
  </si>
  <si>
    <t>ELVIRA</t>
  </si>
  <si>
    <t>ZAGO</t>
  </si>
  <si>
    <t>CASTRI</t>
  </si>
  <si>
    <t>VEGLIANTI</t>
  </si>
  <si>
    <t>FORCHIA</t>
  </si>
  <si>
    <t>FARGNOLI</t>
  </si>
  <si>
    <t>AVITABILE</t>
  </si>
  <si>
    <t>BIANCA</t>
  </si>
  <si>
    <t>BADARACCHI</t>
  </si>
  <si>
    <t>ROCCARINA</t>
  </si>
  <si>
    <t>ARDUINI</t>
  </si>
  <si>
    <t>DECORTES</t>
  </si>
  <si>
    <t>VITTORINO</t>
  </si>
  <si>
    <t>VIGLIANESE</t>
  </si>
  <si>
    <t>RAFFANI</t>
  </si>
  <si>
    <t>IVO</t>
  </si>
  <si>
    <t>DI MICCO</t>
  </si>
  <si>
    <t>RIGHINO</t>
  </si>
  <si>
    <t>SBERNOLI</t>
  </si>
  <si>
    <t>EBE</t>
  </si>
  <si>
    <t>FLOQUET</t>
  </si>
  <si>
    <t>RUNNERS FOR EMERGENCY</t>
  </si>
  <si>
    <t>PEPPE</t>
  </si>
  <si>
    <t>SALVAGNI</t>
  </si>
  <si>
    <t>REALI</t>
  </si>
  <si>
    <t>PERFETTO</t>
  </si>
  <si>
    <t>VITALIANO</t>
  </si>
  <si>
    <t>D'ARGENIO</t>
  </si>
  <si>
    <t>INDACO</t>
  </si>
  <si>
    <t>GUARINO</t>
  </si>
  <si>
    <t>GNEO</t>
  </si>
  <si>
    <t>BELLATO</t>
  </si>
  <si>
    <t>TONIARINI DORAZI</t>
  </si>
  <si>
    <t>VACCARI</t>
  </si>
  <si>
    <t>GIANNA ANNITA</t>
  </si>
  <si>
    <t>ATL.LESSONA</t>
  </si>
  <si>
    <t>ERBI</t>
  </si>
  <si>
    <t>MISSORI</t>
  </si>
  <si>
    <t>ELISABETTA</t>
  </si>
  <si>
    <t>A.S.D. ANGUILLARA SABAZIA RUNNING CLUB</t>
  </si>
  <si>
    <t>GABRIELLA</t>
  </si>
  <si>
    <t>CHIACCHIO</t>
  </si>
  <si>
    <t>IL CORRIDORE RUNNING CLUB ASD</t>
  </si>
  <si>
    <t>BRANCALEONE</t>
  </si>
  <si>
    <t>SILVANA</t>
  </si>
  <si>
    <t>AS.TRA. ROMA</t>
  </si>
  <si>
    <t>CIARAMELLA</t>
  </si>
  <si>
    <t>ALLOISIO</t>
  </si>
  <si>
    <t>A.S.GAGLIANICO 1974</t>
  </si>
  <si>
    <t>MERLI</t>
  </si>
  <si>
    <t>MARCO NAZARENO</t>
  </si>
  <si>
    <t>PASSO CAPPONI ASD</t>
  </si>
  <si>
    <t>MICAELA</t>
  </si>
  <si>
    <t>MAZZARA</t>
  </si>
  <si>
    <t>ERRICO</t>
  </si>
  <si>
    <t>VASATURO</t>
  </si>
  <si>
    <t>AGOSTINA</t>
  </si>
  <si>
    <t>CACCIUNI</t>
  </si>
  <si>
    <t>GRASSO</t>
  </si>
  <si>
    <t>ANGELO VINCENZO</t>
  </si>
  <si>
    <t>CORSA DEI SANTI</t>
  </si>
  <si>
    <t>FRANZESE</t>
  </si>
  <si>
    <t>GUERRA</t>
  </si>
  <si>
    <t>MILENA</t>
  </si>
  <si>
    <t>IAGNOCCO</t>
  </si>
  <si>
    <t>CORELLI</t>
  </si>
  <si>
    <t>L'AMANTE</t>
  </si>
  <si>
    <t>DOLO</t>
  </si>
  <si>
    <t>COSSU</t>
  </si>
  <si>
    <t>MIGNOSI</t>
  </si>
  <si>
    <t>BRILLA</t>
  </si>
  <si>
    <t>ANDREOZZI</t>
  </si>
  <si>
    <t>16,924</t>
  </si>
  <si>
    <t>3:32,720</t>
  </si>
  <si>
    <t>16,586</t>
  </si>
  <si>
    <t>3:37,048</t>
  </si>
  <si>
    <t>16,334</t>
  </si>
  <si>
    <t>3:40,402</t>
  </si>
  <si>
    <t>16,124</t>
  </si>
  <si>
    <t>3:43,276</t>
  </si>
  <si>
    <t>16,093</t>
  </si>
  <si>
    <t>3:43,707</t>
  </si>
  <si>
    <t>15,968</t>
  </si>
  <si>
    <t>3:45,456</t>
  </si>
  <si>
    <t>15,824</t>
  </si>
  <si>
    <t>3:47,495</t>
  </si>
  <si>
    <t>15,796</t>
  </si>
  <si>
    <t>3:47,900</t>
  </si>
  <si>
    <t>15,724</t>
  </si>
  <si>
    <t>3:48,956</t>
  </si>
  <si>
    <t>15,652</t>
  </si>
  <si>
    <t>3:50,008</t>
  </si>
  <si>
    <t>15,158</t>
  </si>
  <si>
    <t>3:57,498</t>
  </si>
  <si>
    <t>15,072</t>
  </si>
  <si>
    <t>3:58,851</t>
  </si>
  <si>
    <t>15,070</t>
  </si>
  <si>
    <t>3:58,887</t>
  </si>
  <si>
    <t>15,002</t>
  </si>
  <si>
    <t>3:59,962</t>
  </si>
  <si>
    <t>14,954</t>
  </si>
  <si>
    <t>4:00,746</t>
  </si>
  <si>
    <t>14,883</t>
  </si>
  <si>
    <t>4:01,893</t>
  </si>
  <si>
    <t>14,875</t>
  </si>
  <si>
    <t>4:02,014</t>
  </si>
  <si>
    <t>14,761</t>
  </si>
  <si>
    <t>4:03,892</t>
  </si>
  <si>
    <t>14,632</t>
  </si>
  <si>
    <t>4:06,041</t>
  </si>
  <si>
    <t>14,579</t>
  </si>
  <si>
    <t>4:06,924</t>
  </si>
  <si>
    <t>14,563</t>
  </si>
  <si>
    <t>4:07,206</t>
  </si>
  <si>
    <t>14,458</t>
  </si>
  <si>
    <t>4:08,996</t>
  </si>
  <si>
    <t>14,437</t>
  </si>
  <si>
    <t>4:09,367</t>
  </si>
  <si>
    <t>14,418</t>
  </si>
  <si>
    <t>4:09,696</t>
  </si>
  <si>
    <t>14,379</t>
  </si>
  <si>
    <t>4:10,368</t>
  </si>
  <si>
    <t>14,326</t>
  </si>
  <si>
    <t>4:11,291</t>
  </si>
  <si>
    <t>14,321</t>
  </si>
  <si>
    <t>4:11,381</t>
  </si>
  <si>
    <t>14,306</t>
  </si>
  <si>
    <t>4:11,650</t>
  </si>
  <si>
    <t>14,284</t>
  </si>
  <si>
    <t>4:12,024</t>
  </si>
  <si>
    <t>14,257</t>
  </si>
  <si>
    <t>4:12,513</t>
  </si>
  <si>
    <t>14,244</t>
  </si>
  <si>
    <t>4:12,743</t>
  </si>
  <si>
    <t>14,228</t>
  </si>
  <si>
    <t>4:13,028</t>
  </si>
  <si>
    <t>14,227</t>
  </si>
  <si>
    <t>4:13,034</t>
  </si>
  <si>
    <t>14,218</t>
  </si>
  <si>
    <t>4:13,200</t>
  </si>
  <si>
    <t>14,186</t>
  </si>
  <si>
    <t>4:13,766</t>
  </si>
  <si>
    <t>14,178</t>
  </si>
  <si>
    <t>4:13,918</t>
  </si>
  <si>
    <t>14,172</t>
  </si>
  <si>
    <t>4:14,027</t>
  </si>
  <si>
    <t>14,141</t>
  </si>
  <si>
    <t>4:14,571</t>
  </si>
  <si>
    <t>14,140</t>
  </si>
  <si>
    <t>4:14,591</t>
  </si>
  <si>
    <t>14,131</t>
  </si>
  <si>
    <t>4:14,758</t>
  </si>
  <si>
    <t>14,121</t>
  </si>
  <si>
    <t>4:14,932</t>
  </si>
  <si>
    <t>14,092</t>
  </si>
  <si>
    <t>4:15,469</t>
  </si>
  <si>
    <t>14,086</t>
  </si>
  <si>
    <t>4:15,569</t>
  </si>
  <si>
    <t>14,084</t>
  </si>
  <si>
    <t>4:15,611</t>
  </si>
  <si>
    <t>14,060</t>
  </si>
  <si>
    <t>4:16,046</t>
  </si>
  <si>
    <t>14,054</t>
  </si>
  <si>
    <t>4:16,164</t>
  </si>
  <si>
    <t>14,020</t>
  </si>
  <si>
    <t>4:16,775</t>
  </si>
  <si>
    <t>13,938</t>
  </si>
  <si>
    <t>4:18,277</t>
  </si>
  <si>
    <t>4:18,280</t>
  </si>
  <si>
    <t>13,892</t>
  </si>
  <si>
    <t>4:19,150</t>
  </si>
  <si>
    <t>13,877</t>
  </si>
  <si>
    <t>4:19,419</t>
  </si>
  <si>
    <t>13,858</t>
  </si>
  <si>
    <t>4:19,783</t>
  </si>
  <si>
    <t>13,798</t>
  </si>
  <si>
    <t>4:20,899</t>
  </si>
  <si>
    <t>4:20,910</t>
  </si>
  <si>
    <t>13,784</t>
  </si>
  <si>
    <t>4:21,178</t>
  </si>
  <si>
    <t>13,775</t>
  </si>
  <si>
    <t>4:21,350</t>
  </si>
  <si>
    <t>13,757</t>
  </si>
  <si>
    <t>4:21,682</t>
  </si>
  <si>
    <t>13,755</t>
  </si>
  <si>
    <t>4:21,714</t>
  </si>
  <si>
    <t>13,707</t>
  </si>
  <si>
    <t>4:22,631</t>
  </si>
  <si>
    <t>13,700</t>
  </si>
  <si>
    <t>4:22,780</t>
  </si>
  <si>
    <t>13,694</t>
  </si>
  <si>
    <t>4:22,886</t>
  </si>
  <si>
    <t>13,689</t>
  </si>
  <si>
    <t>4:22,984</t>
  </si>
  <si>
    <t>13,666</t>
  </si>
  <si>
    <t>4:23,422</t>
  </si>
  <si>
    <t>13,655</t>
  </si>
  <si>
    <t>4:23,644</t>
  </si>
  <si>
    <t>13,647</t>
  </si>
  <si>
    <t>4:23,802</t>
  </si>
  <si>
    <t>13,646</t>
  </si>
  <si>
    <t>4:23,809</t>
  </si>
  <si>
    <t>13,605</t>
  </si>
  <si>
    <t>4:24,612</t>
  </si>
  <si>
    <t>13,599</t>
  </si>
  <si>
    <t>4:24,730</t>
  </si>
  <si>
    <t>13,590</t>
  </si>
  <si>
    <t>4:24,901</t>
  </si>
  <si>
    <t>13,574</t>
  </si>
  <si>
    <t>4:25,209</t>
  </si>
  <si>
    <t>13,560</t>
  </si>
  <si>
    <t>4:25,484</t>
  </si>
  <si>
    <t>13,559</t>
  </si>
  <si>
    <t>4:25,513</t>
  </si>
  <si>
    <t>13,554</t>
  </si>
  <si>
    <t>4:25,606</t>
  </si>
  <si>
    <t>13,546</t>
  </si>
  <si>
    <t>4:25,760</t>
  </si>
  <si>
    <t>13,542</t>
  </si>
  <si>
    <t>4:25,837</t>
  </si>
  <si>
    <t>13,509</t>
  </si>
  <si>
    <t>4:26,488</t>
  </si>
  <si>
    <t>13,506</t>
  </si>
  <si>
    <t>4:26,551</t>
  </si>
  <si>
    <t>13,501</t>
  </si>
  <si>
    <t>4:26,652</t>
  </si>
  <si>
    <t>13,468</t>
  </si>
  <si>
    <t>4:27,303</t>
  </si>
  <si>
    <t>13,443</t>
  </si>
  <si>
    <t>4:27,803</t>
  </si>
  <si>
    <t>13,403</t>
  </si>
  <si>
    <t>4:28,587</t>
  </si>
  <si>
    <t>13,399</t>
  </si>
  <si>
    <t>4:28,686</t>
  </si>
  <si>
    <t>13,395</t>
  </si>
  <si>
    <t>4:28,761</t>
  </si>
  <si>
    <t>13,388</t>
  </si>
  <si>
    <t>4:28,899</t>
  </si>
  <si>
    <t>13,382</t>
  </si>
  <si>
    <t>4:29,014</t>
  </si>
  <si>
    <t>13,355</t>
  </si>
  <si>
    <t>4:29,560</t>
  </si>
  <si>
    <t>13,352</t>
  </si>
  <si>
    <t>4:29,616</t>
  </si>
  <si>
    <t>13,330</t>
  </si>
  <si>
    <t>4:30,075</t>
  </si>
  <si>
    <t>13,321</t>
  </si>
  <si>
    <t>4:30,246</t>
  </si>
  <si>
    <t>13,319</t>
  </si>
  <si>
    <t>4:30,291</t>
  </si>
  <si>
    <t>13,314</t>
  </si>
  <si>
    <t>4:30,385</t>
  </si>
  <si>
    <t>13,310</t>
  </si>
  <si>
    <t>4:30,471</t>
  </si>
  <si>
    <t>4:30,479</t>
  </si>
  <si>
    <t>13,288</t>
  </si>
  <si>
    <t>4:30,925</t>
  </si>
  <si>
    <t>4:30,926</t>
  </si>
  <si>
    <t>13,276</t>
  </si>
  <si>
    <t>4:31,175</t>
  </si>
  <si>
    <t>13,263</t>
  </si>
  <si>
    <t>4:31,423</t>
  </si>
  <si>
    <t>13,247</t>
  </si>
  <si>
    <t>4:31,762</t>
  </si>
  <si>
    <t>13,222</t>
  </si>
  <si>
    <t>4:32,277</t>
  </si>
  <si>
    <t>13,212</t>
  </si>
  <si>
    <t>4:32,481</t>
  </si>
  <si>
    <t>13,195</t>
  </si>
  <si>
    <t>4:32,827</t>
  </si>
  <si>
    <t>13,190</t>
  </si>
  <si>
    <t>4:32,935</t>
  </si>
  <si>
    <t>13,184</t>
  </si>
  <si>
    <t>4:33,060</t>
  </si>
  <si>
    <t>13,179</t>
  </si>
  <si>
    <t>4:33,161</t>
  </si>
  <si>
    <t>13,150</t>
  </si>
  <si>
    <t>4:33,762</t>
  </si>
  <si>
    <t>13,131</t>
  </si>
  <si>
    <t>4:34,151</t>
  </si>
  <si>
    <t>13,110</t>
  </si>
  <si>
    <t>4:34,605</t>
  </si>
  <si>
    <t>13,094</t>
  </si>
  <si>
    <t>4:34,933</t>
  </si>
  <si>
    <t>13,068</t>
  </si>
  <si>
    <t>4:35,482</t>
  </si>
  <si>
    <t>13,060</t>
  </si>
  <si>
    <t>4:35,647</t>
  </si>
  <si>
    <t>13,052</t>
  </si>
  <si>
    <t>4:35,823</t>
  </si>
  <si>
    <t>13,051</t>
  </si>
  <si>
    <t>4:35,842</t>
  </si>
  <si>
    <t>13,039</t>
  </si>
  <si>
    <t>4:36,102</t>
  </si>
  <si>
    <t>13,036</t>
  </si>
  <si>
    <t>4:36,150</t>
  </si>
  <si>
    <t>13,024</t>
  </si>
  <si>
    <t>4:36,407</t>
  </si>
  <si>
    <t>13,023</t>
  </si>
  <si>
    <t>4:36,439</t>
  </si>
  <si>
    <t>13,016</t>
  </si>
  <si>
    <t>4:36,582</t>
  </si>
  <si>
    <t>12,982</t>
  </si>
  <si>
    <t>4:37,311</t>
  </si>
  <si>
    <t>12,970</t>
  </si>
  <si>
    <t>4:37,560</t>
  </si>
  <si>
    <t>12,967</t>
  </si>
  <si>
    <t>4:37,623</t>
  </si>
  <si>
    <t>12,963</t>
  </si>
  <si>
    <t>4:37,720</t>
  </si>
  <si>
    <t>12,953</t>
  </si>
  <si>
    <t>4:37,931</t>
  </si>
  <si>
    <t>12,948</t>
  </si>
  <si>
    <t>4:38,030</t>
  </si>
  <si>
    <t>12,944</t>
  </si>
  <si>
    <t>4:38,114</t>
  </si>
  <si>
    <t>12,928</t>
  </si>
  <si>
    <t>4:38,469</t>
  </si>
  <si>
    <t>12,925</t>
  </si>
  <si>
    <t>4:38,537</t>
  </si>
  <si>
    <t>12,920</t>
  </si>
  <si>
    <t>4:38,630</t>
  </si>
  <si>
    <t>12,917</t>
  </si>
  <si>
    <t>4:38,705</t>
  </si>
  <si>
    <t>12,904</t>
  </si>
  <si>
    <t>4:38,982</t>
  </si>
  <si>
    <t>12,895</t>
  </si>
  <si>
    <t>4:39,188</t>
  </si>
  <si>
    <t>12,893</t>
  </si>
  <si>
    <t>4:39,230</t>
  </si>
  <si>
    <t>12,889</t>
  </si>
  <si>
    <t>4:39,302</t>
  </si>
  <si>
    <t>12,883</t>
  </si>
  <si>
    <t>4:39,434</t>
  </si>
  <si>
    <t>12,881</t>
  </si>
  <si>
    <t>4:39,484</t>
  </si>
  <si>
    <t>12,879</t>
  </si>
  <si>
    <t>4:39,527</t>
  </si>
  <si>
    <t>12,878</t>
  </si>
  <si>
    <t>4:39,553</t>
  </si>
  <si>
    <t>12,858</t>
  </si>
  <si>
    <t>4:39,986</t>
  </si>
  <si>
    <t>12,852</t>
  </si>
  <si>
    <t>4:40,113</t>
  </si>
  <si>
    <t>12,843</t>
  </si>
  <si>
    <t>4:40,307</t>
  </si>
  <si>
    <t>12,842</t>
  </si>
  <si>
    <t>4:40,339</t>
  </si>
  <si>
    <t>12,831</t>
  </si>
  <si>
    <t>4:40,566</t>
  </si>
  <si>
    <t>12,822</t>
  </si>
  <si>
    <t>4:40,770</t>
  </si>
  <si>
    <t>12,814</t>
  </si>
  <si>
    <t>4:40,939</t>
  </si>
  <si>
    <t>12,813</t>
  </si>
  <si>
    <t>4:40,975</t>
  </si>
  <si>
    <t>12,790</t>
  </si>
  <si>
    <t>4:41,478</t>
  </si>
  <si>
    <t>12,780</t>
  </si>
  <si>
    <t>4:41,689</t>
  </si>
  <si>
    <t>12,779</t>
  </si>
  <si>
    <t>4:41,718</t>
  </si>
  <si>
    <t>12,778</t>
  </si>
  <si>
    <t>4:41,736</t>
  </si>
  <si>
    <t>12,775</t>
  </si>
  <si>
    <t>4:41,799</t>
  </si>
  <si>
    <t>12,773</t>
  </si>
  <si>
    <t>4:41,838</t>
  </si>
  <si>
    <t>12,765</t>
  </si>
  <si>
    <t>4:42,022</t>
  </si>
  <si>
    <t>12,759</t>
  </si>
  <si>
    <t>4:42,147</t>
  </si>
  <si>
    <t>12,750</t>
  </si>
  <si>
    <t>4:42,347</t>
  </si>
  <si>
    <t>12,746</t>
  </si>
  <si>
    <t>4:42,440</t>
  </si>
  <si>
    <t>12,745</t>
  </si>
  <si>
    <t>4:42,462</t>
  </si>
  <si>
    <t>12,744</t>
  </si>
  <si>
    <t>4:42,478</t>
  </si>
  <si>
    <t>12,726</t>
  </si>
  <si>
    <t>4:42,883</t>
  </si>
  <si>
    <t>12,711</t>
  </si>
  <si>
    <t>4:43,214</t>
  </si>
  <si>
    <t>12,708</t>
  </si>
  <si>
    <t>4:43,288</t>
  </si>
  <si>
    <t>12,707</t>
  </si>
  <si>
    <t>4:43,319</t>
  </si>
  <si>
    <t>12,703</t>
  </si>
  <si>
    <t>4:43,400</t>
  </si>
  <si>
    <t>12,693</t>
  </si>
  <si>
    <t>4:43,628</t>
  </si>
  <si>
    <t>12,690</t>
  </si>
  <si>
    <t>4:43,694</t>
  </si>
  <si>
    <t>12,689</t>
  </si>
  <si>
    <t>4:43,717</t>
  </si>
  <si>
    <t>12,670</t>
  </si>
  <si>
    <t>4:44,132</t>
  </si>
  <si>
    <t>12,668</t>
  </si>
  <si>
    <t>4:44,189</t>
  </si>
  <si>
    <t>12,627</t>
  </si>
  <si>
    <t>4:45,108</t>
  </si>
  <si>
    <t>12,620</t>
  </si>
  <si>
    <t>4:45,263</t>
  </si>
  <si>
    <t>12,618</t>
  </si>
  <si>
    <t>4:45,306</t>
  </si>
  <si>
    <t>12,616</t>
  </si>
  <si>
    <t>4:45,344</t>
  </si>
  <si>
    <t>12,615</t>
  </si>
  <si>
    <t>4:45,375</t>
  </si>
  <si>
    <t>12,612</t>
  </si>
  <si>
    <t>4:45,433</t>
  </si>
  <si>
    <t>12,597</t>
  </si>
  <si>
    <t>4:45,779</t>
  </si>
  <si>
    <t>12,566</t>
  </si>
  <si>
    <t>4:46,480</t>
  </si>
  <si>
    <t>12,547</t>
  </si>
  <si>
    <t>4:46,913</t>
  </si>
  <si>
    <t>12,539</t>
  </si>
  <si>
    <t>4:47,105</t>
  </si>
  <si>
    <t>12,535</t>
  </si>
  <si>
    <t>4:47,184</t>
  </si>
  <si>
    <t>12,533</t>
  </si>
  <si>
    <t>4:47,231</t>
  </si>
  <si>
    <t>12,528</t>
  </si>
  <si>
    <t>4:47,352</t>
  </si>
  <si>
    <t>12,526</t>
  </si>
  <si>
    <t>4:47,398</t>
  </si>
  <si>
    <t>12,519</t>
  </si>
  <si>
    <t>4:47,566</t>
  </si>
  <si>
    <t>4:47,568</t>
  </si>
  <si>
    <t>12,503</t>
  </si>
  <si>
    <t>4:47,924</t>
  </si>
  <si>
    <t>12,485</t>
  </si>
  <si>
    <t>4:48,345</t>
  </si>
  <si>
    <t>12,480</t>
  </si>
  <si>
    <t>4:48,453</t>
  </si>
  <si>
    <t>12,477</t>
  </si>
  <si>
    <t>4:48,538</t>
  </si>
  <si>
    <t>12,474</t>
  </si>
  <si>
    <t>4:48,609</t>
  </si>
  <si>
    <t>12,452</t>
  </si>
  <si>
    <t>4:49,120</t>
  </si>
  <si>
    <t>12,427</t>
  </si>
  <si>
    <t>4:49,685</t>
  </si>
  <si>
    <t>12,414</t>
  </si>
  <si>
    <t>4:49,985</t>
  </si>
  <si>
    <t>12,409</t>
  </si>
  <si>
    <t>4:50,105</t>
  </si>
  <si>
    <t>12,394</t>
  </si>
  <si>
    <t>4:50,470</t>
  </si>
  <si>
    <t>12,383</t>
  </si>
  <si>
    <t>4:50,715</t>
  </si>
  <si>
    <t>12,379</t>
  </si>
  <si>
    <t>4:50,815</t>
  </si>
  <si>
    <t>12,373</t>
  </si>
  <si>
    <t>4:50,952</t>
  </si>
  <si>
    <t>12,369</t>
  </si>
  <si>
    <t>4:51,058</t>
  </si>
  <si>
    <t>12,343</t>
  </si>
  <si>
    <t>4:51,663</t>
  </si>
  <si>
    <t>12,339</t>
  </si>
  <si>
    <t>4:51,763</t>
  </si>
  <si>
    <t>12,337</t>
  </si>
  <si>
    <t>4:51,816</t>
  </si>
  <si>
    <t>12,322</t>
  </si>
  <si>
    <t>4:52,165</t>
  </si>
  <si>
    <t>12,305</t>
  </si>
  <si>
    <t>4:52,572</t>
  </si>
  <si>
    <t>12,302</t>
  </si>
  <si>
    <t>4:52,642</t>
  </si>
  <si>
    <t>12,301</t>
  </si>
  <si>
    <t>4:52,661</t>
  </si>
  <si>
    <t>12,299</t>
  </si>
  <si>
    <t>4:52,697</t>
  </si>
  <si>
    <t>12,279</t>
  </si>
  <si>
    <t>4:53,176</t>
  </si>
  <si>
    <t>12,278</t>
  </si>
  <si>
    <t>4:53,209</t>
  </si>
  <si>
    <t>12,276</t>
  </si>
  <si>
    <t>4:53,259</t>
  </si>
  <si>
    <t>12,275</t>
  </si>
  <si>
    <t>4:53,278</t>
  </si>
  <si>
    <t>12,271</t>
  </si>
  <si>
    <t>4:53,368</t>
  </si>
  <si>
    <t>4:53,373</t>
  </si>
  <si>
    <t>4:53,375</t>
  </si>
  <si>
    <t>4:53,381</t>
  </si>
  <si>
    <t>12,256</t>
  </si>
  <si>
    <t>4:53,725</t>
  </si>
  <si>
    <t>12,252</t>
  </si>
  <si>
    <t>4:53,833</t>
  </si>
  <si>
    <t>12,248</t>
  </si>
  <si>
    <t>4:53,921</t>
  </si>
  <si>
    <t>12,246</t>
  </si>
  <si>
    <t>4:53,963</t>
  </si>
  <si>
    <t>12,245</t>
  </si>
  <si>
    <t>4:53,986</t>
  </si>
  <si>
    <t>12,230</t>
  </si>
  <si>
    <t>4:54,362</t>
  </si>
  <si>
    <t>12,219</t>
  </si>
  <si>
    <t>4:54,624</t>
  </si>
  <si>
    <t>12,210</t>
  </si>
  <si>
    <t>4:54,839</t>
  </si>
  <si>
    <t>12,201</t>
  </si>
  <si>
    <t>4:55,067</t>
  </si>
  <si>
    <t>12,199</t>
  </si>
  <si>
    <t>4:55,097</t>
  </si>
  <si>
    <t>12,193</t>
  </si>
  <si>
    <t>4:55,255</t>
  </si>
  <si>
    <t>12,189</t>
  </si>
  <si>
    <t>4:55,342</t>
  </si>
  <si>
    <t>12,188</t>
  </si>
  <si>
    <t>4:55,364</t>
  </si>
  <si>
    <t>12,186</t>
  </si>
  <si>
    <t>4:55,418</t>
  </si>
  <si>
    <t>12,185</t>
  </si>
  <si>
    <t>4:55,447</t>
  </si>
  <si>
    <t>4:55,457</t>
  </si>
  <si>
    <t>12,180</t>
  </si>
  <si>
    <t>4:55,555</t>
  </si>
  <si>
    <t>12,162</t>
  </si>
  <si>
    <t>4:56,016</t>
  </si>
  <si>
    <t>12,155</t>
  </si>
  <si>
    <t>4:56,173</t>
  </si>
  <si>
    <t>12,152</t>
  </si>
  <si>
    <t>4:56,247</t>
  </si>
  <si>
    <t>12,148</t>
  </si>
  <si>
    <t>4:56,339</t>
  </si>
  <si>
    <t>12,142</t>
  </si>
  <si>
    <t>4:56,491</t>
  </si>
  <si>
    <t>12,136</t>
  </si>
  <si>
    <t>4:56,641</t>
  </si>
  <si>
    <t>12,127</t>
  </si>
  <si>
    <t>4:56,862</t>
  </si>
  <si>
    <t>12,119</t>
  </si>
  <si>
    <t>4:57,055</t>
  </si>
  <si>
    <t>12,114</t>
  </si>
  <si>
    <t>4:57,165</t>
  </si>
  <si>
    <t>12,113</t>
  </si>
  <si>
    <t>4:57,198</t>
  </si>
  <si>
    <t>12,107</t>
  </si>
  <si>
    <t>4:57,358</t>
  </si>
  <si>
    <t>12,099</t>
  </si>
  <si>
    <t>4:57,551</t>
  </si>
  <si>
    <t>12,091</t>
  </si>
  <si>
    <t>4:57,743</t>
  </si>
  <si>
    <t>4:57,747</t>
  </si>
  <si>
    <t>12,090</t>
  </si>
  <si>
    <t>4:57,756</t>
  </si>
  <si>
    <t>12,084</t>
  </si>
  <si>
    <t>4:57,919</t>
  </si>
  <si>
    <t>12,077</t>
  </si>
  <si>
    <t>4:58,085</t>
  </si>
  <si>
    <t>12,059</t>
  </si>
  <si>
    <t>4:58,535</t>
  </si>
  <si>
    <t>12,043</t>
  </si>
  <si>
    <t>4:58,928</t>
  </si>
  <si>
    <t>4:58,933</t>
  </si>
  <si>
    <t>12,040</t>
  </si>
  <si>
    <t>4:58,998</t>
  </si>
  <si>
    <t>12,038</t>
  </si>
  <si>
    <t>4:59,052</t>
  </si>
  <si>
    <t>12,030</t>
  </si>
  <si>
    <t>4:59,259</t>
  </si>
  <si>
    <t>12,026</t>
  </si>
  <si>
    <t>4:59,353</t>
  </si>
  <si>
    <t>4:59,361</t>
  </si>
  <si>
    <t>12,022</t>
  </si>
  <si>
    <t>4:59,442</t>
  </si>
  <si>
    <t>12,006</t>
  </si>
  <si>
    <t>4:59,846</t>
  </si>
  <si>
    <t>12,004</t>
  </si>
  <si>
    <t>4:59,903</t>
  </si>
  <si>
    <t>12,001</t>
  </si>
  <si>
    <t>4:59,968</t>
  </si>
  <si>
    <t>11,988</t>
  </si>
  <si>
    <t>5:00,292</t>
  </si>
  <si>
    <t>5:00,298</t>
  </si>
  <si>
    <t>11,983</t>
  </si>
  <si>
    <t>5:00,420</t>
  </si>
  <si>
    <t>11,974</t>
  </si>
  <si>
    <t>5:00,639</t>
  </si>
  <si>
    <t>11,973</t>
  </si>
  <si>
    <t>5:00,671</t>
  </si>
  <si>
    <t>11,971</t>
  </si>
  <si>
    <t>5:00,724</t>
  </si>
  <si>
    <t>11,957</t>
  </si>
  <si>
    <t>5:01,076</t>
  </si>
  <si>
    <t>11,951</t>
  </si>
  <si>
    <t>5:01,227</t>
  </si>
  <si>
    <t>11,950</t>
  </si>
  <si>
    <t>5:01,262</t>
  </si>
  <si>
    <t>11,944</t>
  </si>
  <si>
    <t>5:01,407</t>
  </si>
  <si>
    <t>11,941</t>
  </si>
  <si>
    <t>5:01,490</t>
  </si>
  <si>
    <t>11,939</t>
  </si>
  <si>
    <t>5:01,542</t>
  </si>
  <si>
    <t>11,931</t>
  </si>
  <si>
    <t>5:01,737</t>
  </si>
  <si>
    <t>11,926</t>
  </si>
  <si>
    <t>5:01,873</t>
  </si>
  <si>
    <t>11,924</t>
  </si>
  <si>
    <t>5:01,915</t>
  </si>
  <si>
    <t>11,909</t>
  </si>
  <si>
    <t>5:02,293</t>
  </si>
  <si>
    <t>11,908</t>
  </si>
  <si>
    <t>5:02,324</t>
  </si>
  <si>
    <t>11,905</t>
  </si>
  <si>
    <t>5:02,391</t>
  </si>
  <si>
    <t>11,894</t>
  </si>
  <si>
    <t>5:02,674</t>
  </si>
  <si>
    <t>11,892</t>
  </si>
  <si>
    <t>5:02,723</t>
  </si>
  <si>
    <t>11,870</t>
  </si>
  <si>
    <t>5:03,288</t>
  </si>
  <si>
    <t>11,855</t>
  </si>
  <si>
    <t>5:03,678</t>
  </si>
  <si>
    <t>11,853</t>
  </si>
  <si>
    <t>5:03,716</t>
  </si>
  <si>
    <t>11,850</t>
  </si>
  <si>
    <t>5:03,800</t>
  </si>
  <si>
    <t>11,848</t>
  </si>
  <si>
    <t>5:03,839</t>
  </si>
  <si>
    <t>11,847</t>
  </si>
  <si>
    <t>5:03,863</t>
  </si>
  <si>
    <t>11,835</t>
  </si>
  <si>
    <t>5:04,191</t>
  </si>
  <si>
    <t>11,826</t>
  </si>
  <si>
    <t>5:04,408</t>
  </si>
  <si>
    <t>11,822</t>
  </si>
  <si>
    <t>5:04,508</t>
  </si>
  <si>
    <t>11,815</t>
  </si>
  <si>
    <t>5:04,704</t>
  </si>
  <si>
    <t>11,807</t>
  </si>
  <si>
    <t>5:04,916</t>
  </si>
  <si>
    <t>11,792</t>
  </si>
  <si>
    <t>5:05,281</t>
  </si>
  <si>
    <t>5:05,298</t>
  </si>
  <si>
    <t>11,787</t>
  </si>
  <si>
    <t>5:05,427</t>
  </si>
  <si>
    <t>11,786</t>
  </si>
  <si>
    <t>5:05,457</t>
  </si>
  <si>
    <t>11,784</t>
  </si>
  <si>
    <t>5:05,491</t>
  </si>
  <si>
    <t>11,782</t>
  </si>
  <si>
    <t>5:05,548</t>
  </si>
  <si>
    <t>11,768</t>
  </si>
  <si>
    <t>5:05,908</t>
  </si>
  <si>
    <t>11,761</t>
  </si>
  <si>
    <t>5:06,107</t>
  </si>
  <si>
    <t>11,753</t>
  </si>
  <si>
    <t>5:06,316</t>
  </si>
  <si>
    <t>11,748</t>
  </si>
  <si>
    <t>5:06,442</t>
  </si>
  <si>
    <t>11,746</t>
  </si>
  <si>
    <t>5:06,489</t>
  </si>
  <si>
    <t>11,732</t>
  </si>
  <si>
    <t>5:06,862</t>
  </si>
  <si>
    <t>11,724</t>
  </si>
  <si>
    <t>5:07,059</t>
  </si>
  <si>
    <t>5:07,063</t>
  </si>
  <si>
    <t>11,706</t>
  </si>
  <si>
    <t>5:07,524</t>
  </si>
  <si>
    <t>11,687</t>
  </si>
  <si>
    <t>5:08,039</t>
  </si>
  <si>
    <t>11,670</t>
  </si>
  <si>
    <t>5:08,476</t>
  </si>
  <si>
    <t>11,669</t>
  </si>
  <si>
    <t>5:08,520</t>
  </si>
  <si>
    <t>11,663</t>
  </si>
  <si>
    <t>5:08,673</t>
  </si>
  <si>
    <t>11,660</t>
  </si>
  <si>
    <t>5:08,736</t>
  </si>
  <si>
    <t>5:08,742</t>
  </si>
  <si>
    <t>5:08,755</t>
  </si>
  <si>
    <t>11,635</t>
  </si>
  <si>
    <t>5:09,417</t>
  </si>
  <si>
    <t>11,634</t>
  </si>
  <si>
    <t>5:09,432</t>
  </si>
  <si>
    <t>5:09,434</t>
  </si>
  <si>
    <t>11,624</t>
  </si>
  <si>
    <t>5:09,713</t>
  </si>
  <si>
    <t>11,623</t>
  </si>
  <si>
    <t>5:09,719</t>
  </si>
  <si>
    <t>11,622</t>
  </si>
  <si>
    <t>5:09,768</t>
  </si>
  <si>
    <t>11,621</t>
  </si>
  <si>
    <t>5:09,789</t>
  </si>
  <si>
    <t>11,615</t>
  </si>
  <si>
    <t>5:09,936</t>
  </si>
  <si>
    <t>5:09,939</t>
  </si>
  <si>
    <t>11,591</t>
  </si>
  <si>
    <t>5:10,595</t>
  </si>
  <si>
    <t>11,577</t>
  </si>
  <si>
    <t>5:10,953</t>
  </si>
  <si>
    <t>11,575</t>
  </si>
  <si>
    <t>5:11,004</t>
  </si>
  <si>
    <t>11,564</t>
  </si>
  <si>
    <t>5:11,318</t>
  </si>
  <si>
    <t>11,562</t>
  </si>
  <si>
    <t>5:11,363</t>
  </si>
  <si>
    <t>11,559</t>
  </si>
  <si>
    <t>5:11,458</t>
  </si>
  <si>
    <t>11,553</t>
  </si>
  <si>
    <t>5:11,618</t>
  </si>
  <si>
    <t>11,546</t>
  </si>
  <si>
    <t>5:11,804</t>
  </si>
  <si>
    <t>11,522</t>
  </si>
  <si>
    <t>5:12,441</t>
  </si>
  <si>
    <t>11,509</t>
  </si>
  <si>
    <t>5:12,799</t>
  </si>
  <si>
    <t>5:12,801</t>
  </si>
  <si>
    <t>11,508</t>
  </si>
  <si>
    <t>5:12,830</t>
  </si>
  <si>
    <t>11,506</t>
  </si>
  <si>
    <t>5:12,867</t>
  </si>
  <si>
    <t>11,505</t>
  </si>
  <si>
    <t>5:12,908</t>
  </si>
  <si>
    <t>11,492</t>
  </si>
  <si>
    <t>5:13,258</t>
  </si>
  <si>
    <t>11,491</t>
  </si>
  <si>
    <t>5:13,301</t>
  </si>
  <si>
    <t>11,488</t>
  </si>
  <si>
    <t>5:13,367</t>
  </si>
  <si>
    <t>11,474</t>
  </si>
  <si>
    <t>5:13,752</t>
  </si>
  <si>
    <t>11,472</t>
  </si>
  <si>
    <t>5:13,798</t>
  </si>
  <si>
    <t>11,465</t>
  </si>
  <si>
    <t>5:14,004</t>
  </si>
  <si>
    <t>11,451</t>
  </si>
  <si>
    <t>5:14,385</t>
  </si>
  <si>
    <t>11,438</t>
  </si>
  <si>
    <t>5:14,741</t>
  </si>
  <si>
    <t>11,437</t>
  </si>
  <si>
    <t>5:14,775</t>
  </si>
  <si>
    <t>11,425</t>
  </si>
  <si>
    <t>5:15,092</t>
  </si>
  <si>
    <t>11,423</t>
  </si>
  <si>
    <t>5:15,149</t>
  </si>
  <si>
    <t>11,419</t>
  </si>
  <si>
    <t>5:15,277</t>
  </si>
  <si>
    <t>11,413</t>
  </si>
  <si>
    <t>5:15,438</t>
  </si>
  <si>
    <t>11,409</t>
  </si>
  <si>
    <t>5:15,541</t>
  </si>
  <si>
    <t>11,403</t>
  </si>
  <si>
    <t>5:15,698</t>
  </si>
  <si>
    <t>11,401</t>
  </si>
  <si>
    <t>5:15,758</t>
  </si>
  <si>
    <t>5:15,759</t>
  </si>
  <si>
    <t>11,394</t>
  </si>
  <si>
    <t>5:15,943</t>
  </si>
  <si>
    <t>5:15,958</t>
  </si>
  <si>
    <t>11,389</t>
  </si>
  <si>
    <t>5:16,098</t>
  </si>
  <si>
    <t>11,382</t>
  </si>
  <si>
    <t>5:16,295</t>
  </si>
  <si>
    <t>11,381</t>
  </si>
  <si>
    <t>5:16,304</t>
  </si>
  <si>
    <t>11,373</t>
  </si>
  <si>
    <t>5:16,529</t>
  </si>
  <si>
    <t>11,372</t>
  </si>
  <si>
    <t>5:16,558</t>
  </si>
  <si>
    <t>5:16,560</t>
  </si>
  <si>
    <t>11,369</t>
  </si>
  <si>
    <t>5:16,648</t>
  </si>
  <si>
    <t>11,366</t>
  </si>
  <si>
    <t>5:16,743</t>
  </si>
  <si>
    <t>11,360</t>
  </si>
  <si>
    <t>5:16,901</t>
  </si>
  <si>
    <t>5:16,907</t>
  </si>
  <si>
    <t>11,358</t>
  </si>
  <si>
    <t>5:16,955</t>
  </si>
  <si>
    <t>11,356</t>
  </si>
  <si>
    <t>5:17,000</t>
  </si>
  <si>
    <t>11,352</t>
  </si>
  <si>
    <t>5:17,116</t>
  </si>
  <si>
    <t>11,351</t>
  </si>
  <si>
    <t>5:17,139</t>
  </si>
  <si>
    <t>11,346</t>
  </si>
  <si>
    <t>5:17,280</t>
  </si>
  <si>
    <t>5:17,282</t>
  </si>
  <si>
    <t>11,339</t>
  </si>
  <si>
    <t>5:17,479</t>
  </si>
  <si>
    <t>11,334</t>
  </si>
  <si>
    <t>5:17,630</t>
  </si>
  <si>
    <t>11,330</t>
  </si>
  <si>
    <t>5:17,743</t>
  </si>
  <si>
    <t>11,320</t>
  </si>
  <si>
    <t>5:18,023</t>
  </si>
  <si>
    <t>11,310</t>
  </si>
  <si>
    <t>5:18,290</t>
  </si>
  <si>
    <t>11,292</t>
  </si>
  <si>
    <t>5:18,799</t>
  </si>
  <si>
    <t>11,278</t>
  </si>
  <si>
    <t>5:19,218</t>
  </si>
  <si>
    <t>11,274</t>
  </si>
  <si>
    <t>5:19,317</t>
  </si>
  <si>
    <t>11,270</t>
  </si>
  <si>
    <t>5:19,440</t>
  </si>
  <si>
    <t>11,267</t>
  </si>
  <si>
    <t>5:19,521</t>
  </si>
  <si>
    <t>11,263</t>
  </si>
  <si>
    <t>5:19,644</t>
  </si>
  <si>
    <t>11,257</t>
  </si>
  <si>
    <t>5:19,798</t>
  </si>
  <si>
    <t>11,240</t>
  </si>
  <si>
    <t>5:20,288</t>
  </si>
  <si>
    <t>11,236</t>
  </si>
  <si>
    <t>5:20,408</t>
  </si>
  <si>
    <t>11,235</t>
  </si>
  <si>
    <t>5:20,439</t>
  </si>
  <si>
    <t>11,232</t>
  </si>
  <si>
    <t>5:20,517</t>
  </si>
  <si>
    <t>11,225</t>
  </si>
  <si>
    <t>5:20,715</t>
  </si>
  <si>
    <t>11,223</t>
  </si>
  <si>
    <t>5:20,783</t>
  </si>
  <si>
    <t>11,210</t>
  </si>
  <si>
    <t>5:21,128</t>
  </si>
  <si>
    <t>11,209</t>
  </si>
  <si>
    <t>5:21,157</t>
  </si>
  <si>
    <t>11,203</t>
  </si>
  <si>
    <t>5:21,349</t>
  </si>
  <si>
    <t>11,202</t>
  </si>
  <si>
    <t>5:21,370</t>
  </si>
  <si>
    <t>11,186</t>
  </si>
  <si>
    <t>5:21,821</t>
  </si>
  <si>
    <t>11,177</t>
  </si>
  <si>
    <t>5:22,082</t>
  </si>
  <si>
    <t>11,175</t>
  </si>
  <si>
    <t>5:22,142</t>
  </si>
  <si>
    <t>11,173</t>
  </si>
  <si>
    <t>5:22,202</t>
  </si>
  <si>
    <t>11,171</t>
  </si>
  <si>
    <t>5:22,250</t>
  </si>
  <si>
    <t>11,167</t>
  </si>
  <si>
    <t>5:22,384</t>
  </si>
  <si>
    <t>11,165</t>
  </si>
  <si>
    <t>5:22,443</t>
  </si>
  <si>
    <t>11,161</t>
  </si>
  <si>
    <t>5:22,547</t>
  </si>
  <si>
    <t>11,152</t>
  </si>
  <si>
    <t>5:22,815</t>
  </si>
  <si>
    <t>5:22,822</t>
  </si>
  <si>
    <t>11,150</t>
  </si>
  <si>
    <t>5:22,880</t>
  </si>
  <si>
    <t>11,149</t>
  </si>
  <si>
    <t>5:22,894</t>
  </si>
  <si>
    <t>5:22,897</t>
  </si>
  <si>
    <t>5:22,900</t>
  </si>
  <si>
    <t>11,146</t>
  </si>
  <si>
    <t>5:22,973</t>
  </si>
  <si>
    <t>11,141</t>
  </si>
  <si>
    <t>5:23,136</t>
  </si>
  <si>
    <t>11,120</t>
  </si>
  <si>
    <t>5:23,732</t>
  </si>
  <si>
    <t>11,118</t>
  </si>
  <si>
    <t>5:23,788</t>
  </si>
  <si>
    <t>11,116</t>
  </si>
  <si>
    <t>5:23,843</t>
  </si>
  <si>
    <t>11,112</t>
  </si>
  <si>
    <t>5:23,969</t>
  </si>
  <si>
    <t>11,108</t>
  </si>
  <si>
    <t>5:24,104</t>
  </si>
  <si>
    <t>11,107</t>
  </si>
  <si>
    <t>5:24,125</t>
  </si>
  <si>
    <t>11,104</t>
  </si>
  <si>
    <t>5:24,217</t>
  </si>
  <si>
    <t>11,102</t>
  </si>
  <si>
    <t>5:24,256</t>
  </si>
  <si>
    <t>11,086</t>
  </si>
  <si>
    <t>5:24,732</t>
  </si>
  <si>
    <t>11,084</t>
  </si>
  <si>
    <t>5:24,779</t>
  </si>
  <si>
    <t>11,083</t>
  </si>
  <si>
    <t>5:24,821</t>
  </si>
  <si>
    <t>11,065</t>
  </si>
  <si>
    <t>5:25,336</t>
  </si>
  <si>
    <t>11,062</t>
  </si>
  <si>
    <t>5:25,438</t>
  </si>
  <si>
    <t>11,000</t>
  </si>
  <si>
    <t>5:27,260</t>
  </si>
  <si>
    <t>10,985</t>
  </si>
  <si>
    <t>5:27,719</t>
  </si>
  <si>
    <t>10,984</t>
  </si>
  <si>
    <t>5:27,757</t>
  </si>
  <si>
    <t>5:27,759</t>
  </si>
  <si>
    <t>10,972</t>
  </si>
  <si>
    <t>5:28,093</t>
  </si>
  <si>
    <t>10,968</t>
  </si>
  <si>
    <t>5:28,224</t>
  </si>
  <si>
    <t>5:28,228</t>
  </si>
  <si>
    <t>5:28,235</t>
  </si>
  <si>
    <t>10,953</t>
  </si>
  <si>
    <t>5:28,663</t>
  </si>
  <si>
    <t>10,925</t>
  </si>
  <si>
    <t>5:29,520</t>
  </si>
  <si>
    <t>10,924</t>
  </si>
  <si>
    <t>5:29,548</t>
  </si>
  <si>
    <t>10,916</t>
  </si>
  <si>
    <t>5:29,794</t>
  </si>
  <si>
    <t>10,898</t>
  </si>
  <si>
    <t>5:30,333</t>
  </si>
  <si>
    <t>5:30,342</t>
  </si>
  <si>
    <t>10,837</t>
  </si>
  <si>
    <t>5:32,196</t>
  </si>
  <si>
    <t>10,831</t>
  </si>
  <si>
    <t>5:32,367</t>
  </si>
  <si>
    <t>10,830</t>
  </si>
  <si>
    <t>5:32,409</t>
  </si>
  <si>
    <t>10,825</t>
  </si>
  <si>
    <t>5:32,554</t>
  </si>
  <si>
    <t>10,820</t>
  </si>
  <si>
    <t>5:32,703</t>
  </si>
  <si>
    <t>10,819</t>
  </si>
  <si>
    <t>5:32,745</t>
  </si>
  <si>
    <t>10,815</t>
  </si>
  <si>
    <t>5:32,862</t>
  </si>
  <si>
    <t>10,805</t>
  </si>
  <si>
    <t>5:33,173</t>
  </si>
  <si>
    <t>5:33,187</t>
  </si>
  <si>
    <t>10,804</t>
  </si>
  <si>
    <t>5:33,220</t>
  </si>
  <si>
    <t>10,795</t>
  </si>
  <si>
    <t>5:33,491</t>
  </si>
  <si>
    <t>10,784</t>
  </si>
  <si>
    <t>5:33,826</t>
  </si>
  <si>
    <t>10,775</t>
  </si>
  <si>
    <t>5:34,121</t>
  </si>
  <si>
    <t>10,769</t>
  </si>
  <si>
    <t>5:34,305</t>
  </si>
  <si>
    <t>10,765</t>
  </si>
  <si>
    <t>5:34,407</t>
  </si>
  <si>
    <t>5:34,409</t>
  </si>
  <si>
    <t>5:34,410</t>
  </si>
  <si>
    <t>5:34,412</t>
  </si>
  <si>
    <t>10,761</t>
  </si>
  <si>
    <t>5:34,540</t>
  </si>
  <si>
    <t>10,756</t>
  </si>
  <si>
    <t>5:34,697</t>
  </si>
  <si>
    <t>5:34,708</t>
  </si>
  <si>
    <t>10,751</t>
  </si>
  <si>
    <t>5:34,837</t>
  </si>
  <si>
    <t>10,744</t>
  </si>
  <si>
    <t>5:35,076</t>
  </si>
  <si>
    <t>10,736</t>
  </si>
  <si>
    <t>5:35,308</t>
  </si>
  <si>
    <t>10,723</t>
  </si>
  <si>
    <t>5:35,739</t>
  </si>
  <si>
    <t>10,722</t>
  </si>
  <si>
    <t>5:35,748</t>
  </si>
  <si>
    <t>10,713</t>
  </si>
  <si>
    <t>5:36,042</t>
  </si>
  <si>
    <t>5:36,046</t>
  </si>
  <si>
    <t>10,706</t>
  </si>
  <si>
    <t>5:36,274</t>
  </si>
  <si>
    <t>10,675</t>
  </si>
  <si>
    <t>5:37,222</t>
  </si>
  <si>
    <t>10,668</t>
  </si>
  <si>
    <t>5:37,452</t>
  </si>
  <si>
    <t>10,663</t>
  </si>
  <si>
    <t>5:37,614</t>
  </si>
  <si>
    <t>10,655</t>
  </si>
  <si>
    <t>5:37,876</t>
  </si>
  <si>
    <t>10,654</t>
  </si>
  <si>
    <t>5:37,916</t>
  </si>
  <si>
    <t>10,652</t>
  </si>
  <si>
    <t>5:37,953</t>
  </si>
  <si>
    <t>10,647</t>
  </si>
  <si>
    <t>5:38,131</t>
  </si>
  <si>
    <t>10,604</t>
  </si>
  <si>
    <t>5:39,489</t>
  </si>
  <si>
    <t>10,588</t>
  </si>
  <si>
    <t>5:40,010</t>
  </si>
  <si>
    <t>10,567</t>
  </si>
  <si>
    <t>5:40,676</t>
  </si>
  <si>
    <t>10,550</t>
  </si>
  <si>
    <t>5:41,234</t>
  </si>
  <si>
    <t>10,547</t>
  </si>
  <si>
    <t>5:41,345</t>
  </si>
  <si>
    <t>10,546</t>
  </si>
  <si>
    <t>5:41,346</t>
  </si>
  <si>
    <t>10,544</t>
  </si>
  <si>
    <t>5:41,423</t>
  </si>
  <si>
    <t>10,532</t>
  </si>
  <si>
    <t>5:41,801</t>
  </si>
  <si>
    <t>10,528</t>
  </si>
  <si>
    <t>5:41,957</t>
  </si>
  <si>
    <t>10,527</t>
  </si>
  <si>
    <t>5:41,974</t>
  </si>
  <si>
    <t>10,517</t>
  </si>
  <si>
    <t>5:42,294</t>
  </si>
  <si>
    <t>10,493</t>
  </si>
  <si>
    <t>5:43,098</t>
  </si>
  <si>
    <t>10,490</t>
  </si>
  <si>
    <t>5:43,183</t>
  </si>
  <si>
    <t>10,481</t>
  </si>
  <si>
    <t>5:43,464</t>
  </si>
  <si>
    <t>10,471</t>
  </si>
  <si>
    <t>5:43,819</t>
  </si>
  <si>
    <t>10,468</t>
  </si>
  <si>
    <t>5:43,900</t>
  </si>
  <si>
    <t>10,466</t>
  </si>
  <si>
    <t>5:43,975</t>
  </si>
  <si>
    <t>10,465</t>
  </si>
  <si>
    <t>5:44,019</t>
  </si>
  <si>
    <t>10,463</t>
  </si>
  <si>
    <t>5:44,080</t>
  </si>
  <si>
    <t>10,457</t>
  </si>
  <si>
    <t>5:44,270</t>
  </si>
  <si>
    <t>10,451</t>
  </si>
  <si>
    <t>5:44,452</t>
  </si>
  <si>
    <t>10,442</t>
  </si>
  <si>
    <t>5:44,764</t>
  </si>
  <si>
    <t>10,426</t>
  </si>
  <si>
    <t>5:45,285</t>
  </si>
  <si>
    <t>10,420</t>
  </si>
  <si>
    <t>5:45,499</t>
  </si>
  <si>
    <t>10,419</t>
  </si>
  <si>
    <t>5:45,513</t>
  </si>
  <si>
    <t>10,414</t>
  </si>
  <si>
    <t>5:45,678</t>
  </si>
  <si>
    <t>10,413</t>
  </si>
  <si>
    <t>5:45,726</t>
  </si>
  <si>
    <t>10,404</t>
  </si>
  <si>
    <t>5:46,033</t>
  </si>
  <si>
    <t>10,399</t>
  </si>
  <si>
    <t>5:46,188</t>
  </si>
  <si>
    <t>10,386</t>
  </si>
  <si>
    <t>5:46,613</t>
  </si>
  <si>
    <t>10,377</t>
  </si>
  <si>
    <t>5:46,910</t>
  </si>
  <si>
    <t>10,369</t>
  </si>
  <si>
    <t>5:47,173</t>
  </si>
  <si>
    <t>10,362</t>
  </si>
  <si>
    <t>5:47,424</t>
  </si>
  <si>
    <t>10,331</t>
  </si>
  <si>
    <t>5:48,464</t>
  </si>
  <si>
    <t>10,329</t>
  </si>
  <si>
    <t>5:48,531</t>
  </si>
  <si>
    <t>10,314</t>
  </si>
  <si>
    <t>5:49,042</t>
  </si>
  <si>
    <t>10,313</t>
  </si>
  <si>
    <t>5:49,061</t>
  </si>
  <si>
    <t>5:49,069</t>
  </si>
  <si>
    <t>10,310</t>
  </si>
  <si>
    <t>5:49,161</t>
  </si>
  <si>
    <t>10,300</t>
  </si>
  <si>
    <t>5:49,521</t>
  </si>
  <si>
    <t>10,288</t>
  </si>
  <si>
    <t>5:49,913</t>
  </si>
  <si>
    <t>10,286</t>
  </si>
  <si>
    <t>5:50,005</t>
  </si>
  <si>
    <t>10,282</t>
  </si>
  <si>
    <t>5:50,117</t>
  </si>
  <si>
    <t>10,266</t>
  </si>
  <si>
    <t>5:50,676</t>
  </si>
  <si>
    <t>10,265</t>
  </si>
  <si>
    <t>5:50,692</t>
  </si>
  <si>
    <t>10,254</t>
  </si>
  <si>
    <t>5:51,070</t>
  </si>
  <si>
    <t>10,251</t>
  </si>
  <si>
    <t>5:51,183</t>
  </si>
  <si>
    <t>10,249</t>
  </si>
  <si>
    <t>5:51,249</t>
  </si>
  <si>
    <t>10,239</t>
  </si>
  <si>
    <t>5:51,595</t>
  </si>
  <si>
    <t>10,230</t>
  </si>
  <si>
    <t>5:51,904</t>
  </si>
  <si>
    <t>10,228</t>
  </si>
  <si>
    <t>5:51,983</t>
  </si>
  <si>
    <t>10,226</t>
  </si>
  <si>
    <t>5:52,036</t>
  </si>
  <si>
    <t>10,217</t>
  </si>
  <si>
    <t>5:52,369</t>
  </si>
  <si>
    <t>10,216</t>
  </si>
  <si>
    <t>5:52,394</t>
  </si>
  <si>
    <t>10,215</t>
  </si>
  <si>
    <t>5:52,431</t>
  </si>
  <si>
    <t>10,214</t>
  </si>
  <si>
    <t>5:52,454</t>
  </si>
  <si>
    <t>10,206</t>
  </si>
  <si>
    <t>5:52,742</t>
  </si>
  <si>
    <t>10,174</t>
  </si>
  <si>
    <t>5:53,847</t>
  </si>
  <si>
    <t>10,173</t>
  </si>
  <si>
    <t>5:53,861</t>
  </si>
  <si>
    <t>10,162</t>
  </si>
  <si>
    <t>5:54,257</t>
  </si>
  <si>
    <t>5:54,263</t>
  </si>
  <si>
    <t>10,156</t>
  </si>
  <si>
    <t>5:54,480</t>
  </si>
  <si>
    <t>10,148</t>
  </si>
  <si>
    <t>5:54,747</t>
  </si>
  <si>
    <t>5:54,753</t>
  </si>
  <si>
    <t>10,145</t>
  </si>
  <si>
    <t>5:54,865</t>
  </si>
  <si>
    <t>10,142</t>
  </si>
  <si>
    <t>5:54,947</t>
  </si>
  <si>
    <t>10,138</t>
  </si>
  <si>
    <t>5:55,097</t>
  </si>
  <si>
    <t>5:55,111</t>
  </si>
  <si>
    <t>5:55,114</t>
  </si>
  <si>
    <t>10,137</t>
  </si>
  <si>
    <t>5:55,139</t>
  </si>
  <si>
    <t>10,114</t>
  </si>
  <si>
    <t>5:55,929</t>
  </si>
  <si>
    <t>10,101</t>
  </si>
  <si>
    <t>5:56,396</t>
  </si>
  <si>
    <t>10,089</t>
  </si>
  <si>
    <t>5:56,834</t>
  </si>
  <si>
    <t>10,088</t>
  </si>
  <si>
    <t>5:56,846</t>
  </si>
  <si>
    <t>5:56,859</t>
  </si>
  <si>
    <t>10,084</t>
  </si>
  <si>
    <t>5:57,011</t>
  </si>
  <si>
    <t>10,059</t>
  </si>
  <si>
    <t>5:57,877</t>
  </si>
  <si>
    <t>10,039</t>
  </si>
  <si>
    <t>5:58,600</t>
  </si>
  <si>
    <t>10,038</t>
  </si>
  <si>
    <t>5:58,654</t>
  </si>
  <si>
    <t>10,035</t>
  </si>
  <si>
    <t>5:58,742</t>
  </si>
  <si>
    <t>10,023</t>
  </si>
  <si>
    <t>5:59,158</t>
  </si>
  <si>
    <t>10,019</t>
  </si>
  <si>
    <t>5:59,319</t>
  </si>
  <si>
    <t>9,989</t>
  </si>
  <si>
    <t>6:00,393</t>
  </si>
  <si>
    <t>9,972</t>
  </si>
  <si>
    <t>6:01,025</t>
  </si>
  <si>
    <t>9,961</t>
  </si>
  <si>
    <t>6:01,420</t>
  </si>
  <si>
    <t>9,955</t>
  </si>
  <si>
    <t>6:01,639</t>
  </si>
  <si>
    <t>9,945</t>
  </si>
  <si>
    <t>6:01,990</t>
  </si>
  <si>
    <t>6:02,002</t>
  </si>
  <si>
    <t>9,938</t>
  </si>
  <si>
    <t>6:02,255</t>
  </si>
  <si>
    <t>9,935</t>
  </si>
  <si>
    <t>6:02,338</t>
  </si>
  <si>
    <t>9,934</t>
  </si>
  <si>
    <t>6:02,387</t>
  </si>
  <si>
    <t>9,879</t>
  </si>
  <si>
    <t>6:04,426</t>
  </si>
  <si>
    <t>9,860</t>
  </si>
  <si>
    <t>6:05,120</t>
  </si>
  <si>
    <t>9,859</t>
  </si>
  <si>
    <t>6:05,148</t>
  </si>
  <si>
    <t>9,851</t>
  </si>
  <si>
    <t>6:05,456</t>
  </si>
  <si>
    <t>9,842</t>
  </si>
  <si>
    <t>6:05,779</t>
  </si>
  <si>
    <t>9,837</t>
  </si>
  <si>
    <t>6:05,980</t>
  </si>
  <si>
    <t>9,831</t>
  </si>
  <si>
    <t>6:06,183</t>
  </si>
  <si>
    <t>9,805</t>
  </si>
  <si>
    <t>6:07,176</t>
  </si>
  <si>
    <t>9,786</t>
  </si>
  <si>
    <t>6:07,868</t>
  </si>
  <si>
    <t>9,777</t>
  </si>
  <si>
    <t>6:08,213</t>
  </si>
  <si>
    <t>9,775</t>
  </si>
  <si>
    <t>6:08,295</t>
  </si>
  <si>
    <t>9,774</t>
  </si>
  <si>
    <t>6:08,331</t>
  </si>
  <si>
    <t>9,765</t>
  </si>
  <si>
    <t>6:08,666</t>
  </si>
  <si>
    <t>9,762</t>
  </si>
  <si>
    <t>6:08,786</t>
  </si>
  <si>
    <t>9,758</t>
  </si>
  <si>
    <t>6:08,910</t>
  </si>
  <si>
    <t>9,753</t>
  </si>
  <si>
    <t>6:09,120</t>
  </si>
  <si>
    <t>9,737</t>
  </si>
  <si>
    <t>6:09,725</t>
  </si>
  <si>
    <t>6:09,727</t>
  </si>
  <si>
    <t>9,710</t>
  </si>
  <si>
    <t>6:10,745</t>
  </si>
  <si>
    <t>9,704</t>
  </si>
  <si>
    <t>6:10,972</t>
  </si>
  <si>
    <t>9,703</t>
  </si>
  <si>
    <t>6:11,010</t>
  </si>
  <si>
    <t>6:11,021</t>
  </si>
  <si>
    <t>6:11,023</t>
  </si>
  <si>
    <t>9,699</t>
  </si>
  <si>
    <t>6:11,156</t>
  </si>
  <si>
    <t>9,688</t>
  </si>
  <si>
    <t>6:11,578</t>
  </si>
  <si>
    <t>9,683</t>
  </si>
  <si>
    <t>6:11,801</t>
  </si>
  <si>
    <t>9,678</t>
  </si>
  <si>
    <t>6:11,960</t>
  </si>
  <si>
    <t>6:11,987</t>
  </si>
  <si>
    <t>9,673</t>
  </si>
  <si>
    <t>6:12,179</t>
  </si>
  <si>
    <t>9,658</t>
  </si>
  <si>
    <t>6:12,733</t>
  </si>
  <si>
    <t>9,619</t>
  </si>
  <si>
    <t>6:14,275</t>
  </si>
  <si>
    <t>9,610</t>
  </si>
  <si>
    <t>6:14,593</t>
  </si>
  <si>
    <t>9,596</t>
  </si>
  <si>
    <t>6:15,166</t>
  </si>
  <si>
    <t>6:15,168</t>
  </si>
  <si>
    <t>9,582</t>
  </si>
  <si>
    <t>6:15,697</t>
  </si>
  <si>
    <t>6:15,705</t>
  </si>
  <si>
    <t>9,565</t>
  </si>
  <si>
    <t>6:16,353</t>
  </si>
  <si>
    <t>9,558</t>
  </si>
  <si>
    <t>6:16,646</t>
  </si>
  <si>
    <t>9,551</t>
  </si>
  <si>
    <t>6:16,922</t>
  </si>
  <si>
    <t>9,546</t>
  </si>
  <si>
    <t>6:17,111</t>
  </si>
  <si>
    <t>9,544</t>
  </si>
  <si>
    <t>6:17,207</t>
  </si>
  <si>
    <t>6:17,213</t>
  </si>
  <si>
    <t>9,537</t>
  </si>
  <si>
    <t>6:17,464</t>
  </si>
  <si>
    <t>9,520</t>
  </si>
  <si>
    <t>6:18,144</t>
  </si>
  <si>
    <t>6:18,145</t>
  </si>
  <si>
    <t>9,518</t>
  </si>
  <si>
    <t>6:18,219</t>
  </si>
  <si>
    <t>9,477</t>
  </si>
  <si>
    <t>6:19,860</t>
  </si>
  <si>
    <t>9,476</t>
  </si>
  <si>
    <t>6:19,924</t>
  </si>
  <si>
    <t>9,458</t>
  </si>
  <si>
    <t>6:20,642</t>
  </si>
  <si>
    <t>9,453</t>
  </si>
  <si>
    <t>6:20,820</t>
  </si>
  <si>
    <t>6:20,830</t>
  </si>
  <si>
    <t>9,425</t>
  </si>
  <si>
    <t>6:21,943</t>
  </si>
  <si>
    <t>9,424</t>
  </si>
  <si>
    <t>6:21,992</t>
  </si>
  <si>
    <t>6:21,998</t>
  </si>
  <si>
    <t>9,390</t>
  </si>
  <si>
    <t>6:23,398</t>
  </si>
  <si>
    <t>9,377</t>
  </si>
  <si>
    <t>6:23,898</t>
  </si>
  <si>
    <t>9,333</t>
  </si>
  <si>
    <t>6:25,740</t>
  </si>
  <si>
    <t>9,310</t>
  </si>
  <si>
    <t>6:26,683</t>
  </si>
  <si>
    <t>9,301</t>
  </si>
  <si>
    <t>6:27,045</t>
  </si>
  <si>
    <t>9,251</t>
  </si>
  <si>
    <t>6:29,141</t>
  </si>
  <si>
    <t>6:29,149</t>
  </si>
  <si>
    <t>9,226</t>
  </si>
  <si>
    <t>6:30,220</t>
  </si>
  <si>
    <t>9,219</t>
  </si>
  <si>
    <t>6:30,514</t>
  </si>
  <si>
    <t>9,202</t>
  </si>
  <si>
    <t>6:31,212</t>
  </si>
  <si>
    <t>9,189</t>
  </si>
  <si>
    <t>6:31,763</t>
  </si>
  <si>
    <t>9,171</t>
  </si>
  <si>
    <t>6:32,530</t>
  </si>
  <si>
    <t>9,168</t>
  </si>
  <si>
    <t>6:32,655</t>
  </si>
  <si>
    <t>9,145</t>
  </si>
  <si>
    <t>6:33,674</t>
  </si>
  <si>
    <t>9,138</t>
  </si>
  <si>
    <t>6:33,964</t>
  </si>
  <si>
    <t>9,111</t>
  </si>
  <si>
    <t>6:35,140</t>
  </si>
  <si>
    <t>9,109</t>
  </si>
  <si>
    <t>6:35,205</t>
  </si>
  <si>
    <t>9,080</t>
  </si>
  <si>
    <t>6:36,487</t>
  </si>
  <si>
    <t>9,064</t>
  </si>
  <si>
    <t>6:37,170</t>
  </si>
  <si>
    <t>9,061</t>
  </si>
  <si>
    <t>6:37,312</t>
  </si>
  <si>
    <t>8,977</t>
  </si>
  <si>
    <t>6:41,035</t>
  </si>
  <si>
    <t>6:41,042</t>
  </si>
  <si>
    <t>8,976</t>
  </si>
  <si>
    <t>6:41,052</t>
  </si>
  <si>
    <t>6:41,070</t>
  </si>
  <si>
    <t>6:41,078</t>
  </si>
  <si>
    <t>8,963</t>
  </si>
  <si>
    <t>6:41,647</t>
  </si>
  <si>
    <t>8,889</t>
  </si>
  <si>
    <t>6:44,976</t>
  </si>
  <si>
    <t>8,796</t>
  </si>
  <si>
    <t>6:49,270</t>
  </si>
  <si>
    <t>8,793</t>
  </si>
  <si>
    <t>6:49,404</t>
  </si>
  <si>
    <t>8,773</t>
  </si>
  <si>
    <t>6:50,352</t>
  </si>
  <si>
    <t>8,755</t>
  </si>
  <si>
    <t>6:51,212</t>
  </si>
  <si>
    <t>8,748</t>
  </si>
  <si>
    <t>6:51,499</t>
  </si>
  <si>
    <t>6:51,508</t>
  </si>
  <si>
    <t>8,688</t>
  </si>
  <si>
    <t>6:54,382</t>
  </si>
  <si>
    <t>8,659</t>
  </si>
  <si>
    <t>6:55,752</t>
  </si>
  <si>
    <t>6:55,772</t>
  </si>
  <si>
    <t>8,631</t>
  </si>
  <si>
    <t>6:57,110</t>
  </si>
  <si>
    <t>8,574</t>
  </si>
  <si>
    <t>6:59,886</t>
  </si>
  <si>
    <t>8,553</t>
  </si>
  <si>
    <t>7:00,924</t>
  </si>
  <si>
    <t>8,552</t>
  </si>
  <si>
    <t>7:00,953</t>
  </si>
  <si>
    <t>8,523</t>
  </si>
  <si>
    <t>7:02,401</t>
  </si>
  <si>
    <t>7:02,402</t>
  </si>
  <si>
    <t>7:02,409</t>
  </si>
  <si>
    <t>8,518</t>
  </si>
  <si>
    <t>7:02,651</t>
  </si>
  <si>
    <t>7:02,653</t>
  </si>
  <si>
    <t>8,446</t>
  </si>
  <si>
    <t>7:06,228</t>
  </si>
  <si>
    <t>8,392</t>
  </si>
  <si>
    <t>7:08,959</t>
  </si>
  <si>
    <t>8,325</t>
  </si>
  <si>
    <t>7:12,455</t>
  </si>
  <si>
    <t>8,260</t>
  </si>
  <si>
    <t>7:15,839</t>
  </si>
  <si>
    <t>8,241</t>
  </si>
  <si>
    <t>7:16,814</t>
  </si>
  <si>
    <t>7:16,837</t>
  </si>
  <si>
    <t>7:16,841</t>
  </si>
  <si>
    <t>8,219</t>
  </si>
  <si>
    <t>7:17,992</t>
  </si>
  <si>
    <t>8,199</t>
  </si>
  <si>
    <t>7:19,077</t>
  </si>
  <si>
    <t>8,183</t>
  </si>
  <si>
    <t>7:19,912</t>
  </si>
  <si>
    <t>7:19,918</t>
  </si>
  <si>
    <t>7:19,940</t>
  </si>
  <si>
    <t>8,087</t>
  </si>
  <si>
    <t>7:25,144</t>
  </si>
  <si>
    <t>8,073</t>
  </si>
  <si>
    <t>7:25,914</t>
  </si>
  <si>
    <t>8,011</t>
  </si>
  <si>
    <t>7:29,388</t>
  </si>
  <si>
    <t>7,960</t>
  </si>
  <si>
    <t>7:32,238</t>
  </si>
  <si>
    <t>7,810</t>
  </si>
  <si>
    <t>7:40,945</t>
  </si>
  <si>
    <t>7,809</t>
  </si>
  <si>
    <t>7:40,996</t>
  </si>
  <si>
    <t>7,669</t>
  </si>
  <si>
    <t>7:49,413</t>
  </si>
  <si>
    <t>7,582</t>
  </si>
  <si>
    <t>7:54,780</t>
  </si>
  <si>
    <t>7,489</t>
  </si>
  <si>
    <t>8:00,722</t>
  </si>
  <si>
    <t>7,488</t>
  </si>
  <si>
    <t>8:00,765</t>
  </si>
  <si>
    <t>7,463</t>
  </si>
  <si>
    <t>8:02,370</t>
  </si>
  <si>
    <t>8:02,380</t>
  </si>
  <si>
    <t>7,442</t>
  </si>
  <si>
    <t>8:03,736</t>
  </si>
  <si>
    <t>7,402</t>
  </si>
  <si>
    <t>8:06,375</t>
  </si>
  <si>
    <t>7,162</t>
  </si>
  <si>
    <t>8:22,643</t>
  </si>
  <si>
    <t>6,961</t>
  </si>
  <si>
    <t>8:37,156</t>
  </si>
  <si>
    <t>6,960</t>
  </si>
  <si>
    <t>8:37,237</t>
  </si>
  <si>
    <t>6,666</t>
  </si>
  <si>
    <t>9:00,022</t>
  </si>
  <si>
    <t>6,587</t>
  </si>
  <si>
    <t>9:06,556</t>
  </si>
  <si>
    <t>6,662</t>
  </si>
  <si>
    <t>9:00,398</t>
  </si>
  <si>
    <t>IANNICELLI</t>
  </si>
  <si>
    <t>MANOLO</t>
  </si>
  <si>
    <t>COSTA</t>
  </si>
  <si>
    <t>ABSI</t>
  </si>
  <si>
    <t>SADIDDIN</t>
  </si>
  <si>
    <t>GIUSTINIANI</t>
  </si>
  <si>
    <t>LOCICERO</t>
  </si>
  <si>
    <t>MASTROBATTISTA</t>
  </si>
  <si>
    <t>DI MARINO</t>
  </si>
  <si>
    <t>MELCHIORRE</t>
  </si>
  <si>
    <t>PALLOCHINI</t>
  </si>
  <si>
    <t>CANDELORO</t>
  </si>
  <si>
    <t>NARDELLA</t>
  </si>
  <si>
    <t>MONTEMURRO SCIBELI</t>
  </si>
  <si>
    <t>SINDICI</t>
  </si>
  <si>
    <t>SANGUIGNI</t>
  </si>
  <si>
    <t>VOZZOLO</t>
  </si>
  <si>
    <t>ERMINIO</t>
  </si>
  <si>
    <t>COMINI</t>
  </si>
  <si>
    <t>FANTAUZZO</t>
  </si>
  <si>
    <t>DE VITO</t>
  </si>
  <si>
    <t>PAPAGNA</t>
  </si>
  <si>
    <t>BITOCCHI</t>
  </si>
  <si>
    <t>IAVARONE</t>
  </si>
  <si>
    <t>1:14:47,7</t>
  </si>
  <si>
    <t>1:14:45,6</t>
  </si>
  <si>
    <t>1:14:48,9</t>
  </si>
  <si>
    <t>1:14:13,7</t>
  </si>
  <si>
    <t>1:16:19,0</t>
  </si>
  <si>
    <t>1:16:17,9</t>
  </si>
  <si>
    <t>1:17:00,0</t>
  </si>
  <si>
    <t>1:15:53,1</t>
  </si>
  <si>
    <t>1:17:29,8</t>
  </si>
  <si>
    <t>1:18:30,4</t>
  </si>
  <si>
    <t>1:18:29,5</t>
  </si>
  <si>
    <t>1:18:39,5</t>
  </si>
  <si>
    <t>1:15:41,3</t>
  </si>
  <si>
    <t>1:19:16,4</t>
  </si>
  <si>
    <t>1:19:15,1</t>
  </si>
  <si>
    <t>1:19:59,4</t>
  </si>
  <si>
    <t>1:19:57,2</t>
  </si>
  <si>
    <t>1:20:08,0</t>
  </si>
  <si>
    <t>1:20:02,3</t>
  </si>
  <si>
    <t>1:20:30,2</t>
  </si>
  <si>
    <t>1:17:32,2</t>
  </si>
  <si>
    <t>1:20:52,4</t>
  </si>
  <si>
    <t>1:19:30,5</t>
  </si>
  <si>
    <t>1:23:30,5</t>
  </si>
  <si>
    <t>1:23:27,7</t>
  </si>
  <si>
    <t>1:23:59,0</t>
  </si>
  <si>
    <t>1:23:54,9</t>
  </si>
  <si>
    <t>1:23:59,8</t>
  </si>
  <si>
    <t>1:23:51,2</t>
  </si>
  <si>
    <t>1:24:22,4</t>
  </si>
  <si>
    <t>1:24:18,6</t>
  </si>
  <si>
    <t>1:24:39,0</t>
  </si>
  <si>
    <t>1:24:36,3</t>
  </si>
  <si>
    <t>1:25:03,2</t>
  </si>
  <si>
    <t>1:24:56,4</t>
  </si>
  <si>
    <t>1:25:05,7</t>
  </si>
  <si>
    <t>1:25:00,6</t>
  </si>
  <si>
    <t>1:25:45,4</t>
  </si>
  <si>
    <t>1:25:41,6</t>
  </si>
  <si>
    <t>1:26:30,7</t>
  </si>
  <si>
    <t>1:26:27,0</t>
  </si>
  <si>
    <t>1:26:49,3</t>
  </si>
  <si>
    <t>1:26:25,4</t>
  </si>
  <si>
    <t>1:26:55,3</t>
  </si>
  <si>
    <t>1:27:33,0</t>
  </si>
  <si>
    <t>1:27:30,8</t>
  </si>
  <si>
    <t>1:27:39,9</t>
  </si>
  <si>
    <t>1:27:14,2</t>
  </si>
  <si>
    <t>1:27:40,9</t>
  </si>
  <si>
    <t>1:27:17,2</t>
  </si>
  <si>
    <t>1:27:47,8</t>
  </si>
  <si>
    <t>1:27:44,4</t>
  </si>
  <si>
    <t>1:28:02,0</t>
  </si>
  <si>
    <t>1:27:51,1</t>
  </si>
  <si>
    <t>1:28:21,4</t>
  </si>
  <si>
    <t>1:28:17,1</t>
  </si>
  <si>
    <t>1:28:23,3</t>
  </si>
  <si>
    <t>1:27:55,8</t>
  </si>
  <si>
    <t>1:28:29,0</t>
  </si>
  <si>
    <t>1:28:26,0</t>
  </si>
  <si>
    <t>1:28:36,9</t>
  </si>
  <si>
    <t>1:28:33,2</t>
  </si>
  <si>
    <t>1:28:47,2</t>
  </si>
  <si>
    <t>1:28:45,9</t>
  </si>
  <si>
    <t>1:28:52,1</t>
  </si>
  <si>
    <t>1:28:28,1</t>
  </si>
  <si>
    <t>1:28:58,1</t>
  </si>
  <si>
    <t>1:28:56,2</t>
  </si>
  <si>
    <t>1:28:58,2</t>
  </si>
  <si>
    <t>1:28:55,5</t>
  </si>
  <si>
    <t>1:29:01,7</t>
  </si>
  <si>
    <t>1:28:57,2</t>
  </si>
  <si>
    <t>1:29:13,7</t>
  </si>
  <si>
    <t>1:29:03,0</t>
  </si>
  <si>
    <t>1:29:16,9</t>
  </si>
  <si>
    <t>1:29:14,5</t>
  </si>
  <si>
    <t>1:29:19,2</t>
  </si>
  <si>
    <t>1:29:16,0</t>
  </si>
  <si>
    <t>1:29:30,6</t>
  </si>
  <si>
    <t>1:29:27,7</t>
  </si>
  <si>
    <t>1:29:31,1</t>
  </si>
  <si>
    <t>1:29:28,4</t>
  </si>
  <si>
    <t>1:29:34,6</t>
  </si>
  <si>
    <t>1:26:36,7</t>
  </si>
  <si>
    <t>1:29:38,3</t>
  </si>
  <si>
    <t>1:29:36,7</t>
  </si>
  <si>
    <t>1:29:40,8</t>
  </si>
  <si>
    <t>1:29:12,0</t>
  </si>
  <si>
    <t>1:29:49,6</t>
  </si>
  <si>
    <t>1:29:46,7</t>
  </si>
  <si>
    <t>1:29:51,7</t>
  </si>
  <si>
    <t>1:29:49,1</t>
  </si>
  <si>
    <t>1:29:52,6</t>
  </si>
  <si>
    <t>1:29:49,4</t>
  </si>
  <si>
    <t>1:30:01,8</t>
  </si>
  <si>
    <t>1:29:58,6</t>
  </si>
  <si>
    <t>1:30:04,2</t>
  </si>
  <si>
    <t>1:29:57,5</t>
  </si>
  <si>
    <t>1:30:17,1</t>
  </si>
  <si>
    <t>1:30:13,0</t>
  </si>
  <si>
    <t>1:30:48,8</t>
  </si>
  <si>
    <t>1:30:42,6</t>
  </si>
  <si>
    <t>1:30:48,9</t>
  </si>
  <si>
    <t>1:30:40,0</t>
  </si>
  <si>
    <t>1:31:07,2</t>
  </si>
  <si>
    <t>1:31:04,7</t>
  </si>
  <si>
    <t>1:31:12,9</t>
  </si>
  <si>
    <t>1:31:20,6</t>
  </si>
  <si>
    <t>1:31:18,4</t>
  </si>
  <si>
    <t>1:31:44,1</t>
  </si>
  <si>
    <t>1:31:24,4</t>
  </si>
  <si>
    <t>1:31:44,4</t>
  </si>
  <si>
    <t>1:31:25,2</t>
  </si>
  <si>
    <t>1:31:50,0</t>
  </si>
  <si>
    <t>1:31:36,4</t>
  </si>
  <si>
    <t>1:31:53,7</t>
  </si>
  <si>
    <t>1:31:49,6</t>
  </si>
  <si>
    <t>1:32:00,7</t>
  </si>
  <si>
    <t>1:31:56,7</t>
  </si>
  <si>
    <t>1:32:01,3</t>
  </si>
  <si>
    <t>1:32:00,1</t>
  </si>
  <si>
    <t>1:32:20,7</t>
  </si>
  <si>
    <t>1:32:18,8</t>
  </si>
  <si>
    <t>1:32:23,8</t>
  </si>
  <si>
    <t>1:32:17,6</t>
  </si>
  <si>
    <t>1:32:26,1</t>
  </si>
  <si>
    <t>1:32:24,4</t>
  </si>
  <si>
    <t>1:32:28,1</t>
  </si>
  <si>
    <t>1:32:23,7</t>
  </si>
  <si>
    <t>1:32:37,4</t>
  </si>
  <si>
    <t>1:32:27,2</t>
  </si>
  <si>
    <t>1:32:42,1</t>
  </si>
  <si>
    <t>1:32:33,3</t>
  </si>
  <si>
    <t>1:32:45,4</t>
  </si>
  <si>
    <t>1:32:35,7</t>
  </si>
  <si>
    <t>1:32:45,5</t>
  </si>
  <si>
    <t>1:32:35,8</t>
  </si>
  <si>
    <t>1:33:02,5</t>
  </si>
  <si>
    <t>1:32:37,6</t>
  </si>
  <si>
    <t>1:33:05,0</t>
  </si>
  <si>
    <t>1:33:02,2</t>
  </si>
  <si>
    <t>1:33:08,6</t>
  </si>
  <si>
    <t>1:32:49,0</t>
  </si>
  <si>
    <t>1:33:15,1</t>
  </si>
  <si>
    <t>1:33:08,9</t>
  </si>
  <si>
    <t>1:33:20,9</t>
  </si>
  <si>
    <t>1:33:11,7</t>
  </si>
  <si>
    <t>1:33:21,5</t>
  </si>
  <si>
    <t>1:33:02,7</t>
  </si>
  <si>
    <t>1:33:23,4</t>
  </si>
  <si>
    <t>1:33:18,0</t>
  </si>
  <si>
    <t>1:33:26,7</t>
  </si>
  <si>
    <t>1:33:20,8</t>
  </si>
  <si>
    <t>1:33:28,3</t>
  </si>
  <si>
    <t>1:33:15,2</t>
  </si>
  <si>
    <t>1:33:42,0</t>
  </si>
  <si>
    <t>1:33:38,2</t>
  </si>
  <si>
    <t>1:33:43,4</t>
  </si>
  <si>
    <t>1:33:41,2</t>
  </si>
  <si>
    <t>1:33:45,5</t>
  </si>
  <si>
    <t>1:33:43,8</t>
  </si>
  <si>
    <t>1:33:59,2</t>
  </si>
  <si>
    <t>1:33:57,5</t>
  </si>
  <si>
    <t>1:34:09,8</t>
  </si>
  <si>
    <t>1:33:30,6</t>
  </si>
  <si>
    <t>1:34:26,3</t>
  </si>
  <si>
    <t>1:34:20,5</t>
  </si>
  <si>
    <t>1:34:28,4</t>
  </si>
  <si>
    <t>1:34:18,0</t>
  </si>
  <si>
    <t>1:34:30,0</t>
  </si>
  <si>
    <t>1:34:19,6</t>
  </si>
  <si>
    <t>1:34:32,9</t>
  </si>
  <si>
    <t>1:34:20,7</t>
  </si>
  <si>
    <t>1:34:35,3</t>
  </si>
  <si>
    <t>1:34:29,1</t>
  </si>
  <si>
    <t>1:34:46,9</t>
  </si>
  <si>
    <t>1:34:31,9</t>
  </si>
  <si>
    <t>1:34:48,0</t>
  </si>
  <si>
    <t>1:34:45,0</t>
  </si>
  <si>
    <t>1:34:57,7</t>
  </si>
  <si>
    <t>1:34:39,5</t>
  </si>
  <si>
    <t>1:35:01,3</t>
  </si>
  <si>
    <t>1:34:46,0</t>
  </si>
  <si>
    <t>1:35:02,3</t>
  </si>
  <si>
    <t>1:34:22,5</t>
  </si>
  <si>
    <t>1:35:04,3</t>
  </si>
  <si>
    <t>1:34:47,3</t>
  </si>
  <si>
    <t>1:35:06,1</t>
  </si>
  <si>
    <t>1:34:35,7</t>
  </si>
  <si>
    <t>1:35:06,2</t>
  </si>
  <si>
    <t>1:34:36,3</t>
  </si>
  <si>
    <t>1:35:15,7</t>
  </si>
  <si>
    <t>1:34:59,8</t>
  </si>
  <si>
    <t>1:34:47,4</t>
  </si>
  <si>
    <t>1:35:20,9</t>
  </si>
  <si>
    <t>1:35:16,2</t>
  </si>
  <si>
    <t>1:35:26,2</t>
  </si>
  <si>
    <t>1:35:33,3</t>
  </si>
  <si>
    <t>1:35:24,3</t>
  </si>
  <si>
    <t>1:35:44,2</t>
  </si>
  <si>
    <t>1:35:33,2</t>
  </si>
  <si>
    <t>1:35:48,5</t>
  </si>
  <si>
    <t>1:35:43,8</t>
  </si>
  <si>
    <t>1:35:53,8</t>
  </si>
  <si>
    <t>1:35:15,8</t>
  </si>
  <si>
    <t>1:35:55,8</t>
  </si>
  <si>
    <t>1:35:48,8</t>
  </si>
  <si>
    <t>1:35:58,1</t>
  </si>
  <si>
    <t>1:36:00,7</t>
  </si>
  <si>
    <t>1:35:19,8</t>
  </si>
  <si>
    <t>1:36:02,8</t>
  </si>
  <si>
    <t>1:35:53,9</t>
  </si>
  <si>
    <t>1:36:15,5</t>
  </si>
  <si>
    <t>1:35:47,2</t>
  </si>
  <si>
    <t>1:36:23,7</t>
  </si>
  <si>
    <t>1:35:56,3</t>
  </si>
  <si>
    <t>1:36:33,3</t>
  </si>
  <si>
    <t>1:36:29,6</t>
  </si>
  <si>
    <t>1:36:40,2</t>
  </si>
  <si>
    <t>1:36:28,5</t>
  </si>
  <si>
    <t>1:36:51,8</t>
  </si>
  <si>
    <t>1:36:39,5</t>
  </si>
  <si>
    <t>1:36:55,3</t>
  </si>
  <si>
    <t>1:36:52,4</t>
  </si>
  <si>
    <t>1:36:59,0</t>
  </si>
  <si>
    <t>1:36:51,9</t>
  </si>
  <si>
    <t>1:36:59,4</t>
  </si>
  <si>
    <t>1:36:56,9</t>
  </si>
  <si>
    <t>1:37:04,9</t>
  </si>
  <si>
    <t>1:37:03,3</t>
  </si>
  <si>
    <t>1:37:05,9</t>
  </si>
  <si>
    <t>1:35:51,9</t>
  </si>
  <si>
    <t>1:37:11,3</t>
  </si>
  <si>
    <t>1:36:20,0</t>
  </si>
  <si>
    <t>1:37:12,0</t>
  </si>
  <si>
    <t>1:37:08,0</t>
  </si>
  <si>
    <t>1:37:15,0</t>
  </si>
  <si>
    <t>1:37:09,3</t>
  </si>
  <si>
    <t>1:37:30,4</t>
  </si>
  <si>
    <t>1:37:28,4</t>
  </si>
  <si>
    <t>1:37:35,6</t>
  </si>
  <si>
    <t>1:37:01,2</t>
  </si>
  <si>
    <t>1:37:37,0</t>
  </si>
  <si>
    <t>1:37:31,6</t>
  </si>
  <si>
    <t>1:37:39,0</t>
  </si>
  <si>
    <t>1:37:34,5</t>
  </si>
  <si>
    <t>1:37:43,5</t>
  </si>
  <si>
    <t>1:37:39,4</t>
  </si>
  <si>
    <t>1:37:45,5</t>
  </si>
  <si>
    <t>1:37:40,2</t>
  </si>
  <si>
    <t>1:37:47,3</t>
  </si>
  <si>
    <t>1:37:38,0</t>
  </si>
  <si>
    <t>1:37:54,8</t>
  </si>
  <si>
    <t>1:37:53,9</t>
  </si>
  <si>
    <t>1:37:56,3</t>
  </si>
  <si>
    <t>1:37:13,9</t>
  </si>
  <si>
    <t>1:37:58,2</t>
  </si>
  <si>
    <t>1:37:53,1</t>
  </si>
  <si>
    <t>1:37:59,8</t>
  </si>
  <si>
    <t>1:37:44,5</t>
  </si>
  <si>
    <t>1:38:05,6</t>
  </si>
  <si>
    <t>1:37:57,4</t>
  </si>
  <si>
    <t>1:38:10,0</t>
  </si>
  <si>
    <t>1:38:00,9</t>
  </si>
  <si>
    <t>1:38:10,9</t>
  </si>
  <si>
    <t>1:38:06,4</t>
  </si>
  <si>
    <t>1:38:12,4</t>
  </si>
  <si>
    <t>1:38:03,7</t>
  </si>
  <si>
    <t>1:38:15,2</t>
  </si>
  <si>
    <t>1:38:09,6</t>
  </si>
  <si>
    <t>1:38:16,2</t>
  </si>
  <si>
    <t>1:38:07,4</t>
  </si>
  <si>
    <t>1:38:17,1</t>
  </si>
  <si>
    <t>1:38:17,7</t>
  </si>
  <si>
    <t>1:38:01,4</t>
  </si>
  <si>
    <t>1:38:26,8</t>
  </si>
  <si>
    <t>1:37:33,9</t>
  </si>
  <si>
    <t>1:38:29,5</t>
  </si>
  <si>
    <t>1:37:14,3</t>
  </si>
  <si>
    <t>1:38:33,6</t>
  </si>
  <si>
    <t>1:38:31,3</t>
  </si>
  <si>
    <t>1:38:34,3</t>
  </si>
  <si>
    <t>1:38:14,0</t>
  </si>
  <si>
    <t>1:38:39,1</t>
  </si>
  <si>
    <t>1:37:42,7</t>
  </si>
  <si>
    <t>1:38:43,4</t>
  </si>
  <si>
    <t>1:38:11,8</t>
  </si>
  <si>
    <t>1:38:46,9</t>
  </si>
  <si>
    <t>1:38:31,7</t>
  </si>
  <si>
    <t>1:38:47,7</t>
  </si>
  <si>
    <t>1:38:19,3</t>
  </si>
  <si>
    <t>1:38:58,3</t>
  </si>
  <si>
    <t>1:38:09,0</t>
  </si>
  <si>
    <t>1:39:02,7</t>
  </si>
  <si>
    <t>1:38:32,7</t>
  </si>
  <si>
    <t>1:39:03,4</t>
  </si>
  <si>
    <t>1:38:29,4</t>
  </si>
  <si>
    <t>1:39:03,7</t>
  </si>
  <si>
    <t>1:38:44,4</t>
  </si>
  <si>
    <t>1:39:05,1</t>
  </si>
  <si>
    <t>1:39:01,2</t>
  </si>
  <si>
    <t>1:39:05,9</t>
  </si>
  <si>
    <t>1:39:03,1</t>
  </si>
  <si>
    <t>1:39:09,8</t>
  </si>
  <si>
    <t>1:38:59,0</t>
  </si>
  <si>
    <t>1:39:12,4</t>
  </si>
  <si>
    <t>1:38:32,6</t>
  </si>
  <si>
    <t>1:39:16,6</t>
  </si>
  <si>
    <t>1:38:00,3</t>
  </si>
  <si>
    <t>1:39:18,6</t>
  </si>
  <si>
    <t>1:39:05,4</t>
  </si>
  <si>
    <t>1:39:19,1</t>
  </si>
  <si>
    <t>1:39:05,7</t>
  </si>
  <si>
    <t>1:39:19,4</t>
  </si>
  <si>
    <t>1:39:06,8</t>
  </si>
  <si>
    <t>1:39:27,9</t>
  </si>
  <si>
    <t>1:39:12,9</t>
  </si>
  <si>
    <t>1:39:34,9</t>
  </si>
  <si>
    <t>1:39:14,2</t>
  </si>
  <si>
    <t>1:39:36,5</t>
  </si>
  <si>
    <t>1:38:55,4</t>
  </si>
  <si>
    <t>1:39:37,1</t>
  </si>
  <si>
    <t>1:39:04,7</t>
  </si>
  <si>
    <t>1:39:38,9</t>
  </si>
  <si>
    <t>1:39:20,3</t>
  </si>
  <si>
    <t>1:39:43,6</t>
  </si>
  <si>
    <t>1:38:42,5</t>
  </si>
  <si>
    <t>1:39:45,1</t>
  </si>
  <si>
    <t>1:39:38,0</t>
  </si>
  <si>
    <t>1:39:45,5</t>
  </si>
  <si>
    <t>1:39:11,3</t>
  </si>
  <si>
    <t>1:39:54,3</t>
  </si>
  <si>
    <t>1:39:45,8</t>
  </si>
  <si>
    <t>1:39:55,5</t>
  </si>
  <si>
    <t>1:39:47,7</t>
  </si>
  <si>
    <t>1:40:14,9</t>
  </si>
  <si>
    <t>1:40:10,0</t>
  </si>
  <si>
    <t>1:40:18,1</t>
  </si>
  <si>
    <t>1:39:44,6</t>
  </si>
  <si>
    <t>1:40:19,1</t>
  </si>
  <si>
    <t>1:40:15,6</t>
  </si>
  <si>
    <t>1:40:19,9</t>
  </si>
  <si>
    <t>1:40:16,2</t>
  </si>
  <si>
    <t>1:40:20,5</t>
  </si>
  <si>
    <t>1:40:10,4</t>
  </si>
  <si>
    <t>1:40:21,7</t>
  </si>
  <si>
    <t>1:40:13,0</t>
  </si>
  <si>
    <t>1:40:29,0</t>
  </si>
  <si>
    <t>1:40:20,3</t>
  </si>
  <si>
    <t>1:40:43,8</t>
  </si>
  <si>
    <t>1:40:15,2</t>
  </si>
  <si>
    <t>1:40:53,0</t>
  </si>
  <si>
    <t>1:40:36,6</t>
  </si>
  <si>
    <t>1:40:57,0</t>
  </si>
  <si>
    <t>1:39:59,4</t>
  </si>
  <si>
    <t>1:40:58,7</t>
  </si>
  <si>
    <t>1:40:55,7</t>
  </si>
  <si>
    <t>1:40:59,7</t>
  </si>
  <si>
    <t>1:40:30,5</t>
  </si>
  <si>
    <t>1:41:02,2</t>
  </si>
  <si>
    <t>1:40:58,0</t>
  </si>
  <si>
    <t>1:41:03,2</t>
  </si>
  <si>
    <t>1:40:57,5</t>
  </si>
  <si>
    <t>1:41:06,7</t>
  </si>
  <si>
    <t>1:39:53,0</t>
  </si>
  <si>
    <t>1:41:06,8</t>
  </si>
  <si>
    <t>1:40:49,0</t>
  </si>
  <si>
    <t>1:41:14,3</t>
  </si>
  <si>
    <t>1:40:56,5</t>
  </si>
  <si>
    <t>1:41:23,2</t>
  </si>
  <si>
    <t>1:41:13,5</t>
  </si>
  <si>
    <t>1:41:25,4</t>
  </si>
  <si>
    <t>1:41:16,6</t>
  </si>
  <si>
    <t>1:41:27,2</t>
  </si>
  <si>
    <t>1:41:11,8</t>
  </si>
  <si>
    <t>1:41:28,7</t>
  </si>
  <si>
    <t>1:40:59,2</t>
  </si>
  <si>
    <t>1:41:39,5</t>
  </si>
  <si>
    <t>1:41:27,4</t>
  </si>
  <si>
    <t>1:41:51,4</t>
  </si>
  <si>
    <t>1:41:12,4</t>
  </si>
  <si>
    <t>1:41:57,8</t>
  </si>
  <si>
    <t>1:41:41,7</t>
  </si>
  <si>
    <t>1:42:00,3</t>
  </si>
  <si>
    <t>1:41:40,3</t>
  </si>
  <si>
    <t>1:42:08,0</t>
  </si>
  <si>
    <t>1:41:46,9</t>
  </si>
  <si>
    <t>1:42:13,2</t>
  </si>
  <si>
    <t>1:41:47,3</t>
  </si>
  <si>
    <t>1:42:15,3</t>
  </si>
  <si>
    <t>1:41:50,7</t>
  </si>
  <si>
    <t>1:42:18,2</t>
  </si>
  <si>
    <t>1:42:09,9</t>
  </si>
  <si>
    <t>1:42:20,4</t>
  </si>
  <si>
    <t>1:42:12,4</t>
  </si>
  <si>
    <t>1:42:33,2</t>
  </si>
  <si>
    <t>1:42:13,1</t>
  </si>
  <si>
    <t>1:42:35,3</t>
  </si>
  <si>
    <t>1:42:18,5</t>
  </si>
  <si>
    <t>1:42:36,4</t>
  </si>
  <si>
    <t>1:41:47,8</t>
  </si>
  <si>
    <t>1:42:43,8</t>
  </si>
  <si>
    <t>1:42:22,3</t>
  </si>
  <si>
    <t>1:42:52,4</t>
  </si>
  <si>
    <t>1:42:53,8</t>
  </si>
  <si>
    <t>1:42:44,7</t>
  </si>
  <si>
    <t>1:42:54,2</t>
  </si>
  <si>
    <t>1:42:50,0</t>
  </si>
  <si>
    <t>1:42:55,0</t>
  </si>
  <si>
    <t>1:42:35,6</t>
  </si>
  <si>
    <t>1:43:05,1</t>
  </si>
  <si>
    <t>1:42:17,8</t>
  </si>
  <si>
    <t>1:43:05,8</t>
  </si>
  <si>
    <t>1:42:23,1</t>
  </si>
  <si>
    <t>1:43:06,8</t>
  </si>
  <si>
    <t>1:42:29,6</t>
  </si>
  <si>
    <t>1:43:07,2</t>
  </si>
  <si>
    <t>1:42:25,3</t>
  </si>
  <si>
    <t>1:43:09,1</t>
  </si>
  <si>
    <t>1:42:52,2</t>
  </si>
  <si>
    <t>1:43:09,2</t>
  </si>
  <si>
    <t>1:43:00,9</t>
  </si>
  <si>
    <t>1:43:09,3</t>
  </si>
  <si>
    <t>1:42:32,5</t>
  </si>
  <si>
    <t>1:43:09,4</t>
  </si>
  <si>
    <t>1:42:24,4</t>
  </si>
  <si>
    <t>1:43:16,7</t>
  </si>
  <si>
    <t>1:42:38,6</t>
  </si>
  <si>
    <t>1:43:18,9</t>
  </si>
  <si>
    <t>1:43:07,0</t>
  </si>
  <si>
    <t>1:43:20,8</t>
  </si>
  <si>
    <t>1:43:01,9</t>
  </si>
  <si>
    <t>1:43:21,7</t>
  </si>
  <si>
    <t>1:43:05,5</t>
  </si>
  <si>
    <t>1:43:22,2</t>
  </si>
  <si>
    <t>1:43:01,2</t>
  </si>
  <si>
    <t>1:43:30,1</t>
  </si>
  <si>
    <t>1:43:11,9</t>
  </si>
  <si>
    <t>1:43:35,6</t>
  </si>
  <si>
    <t>1:43:24,7</t>
  </si>
  <si>
    <t>1:43:40,2</t>
  </si>
  <si>
    <t>1:43:20,6</t>
  </si>
  <si>
    <t>1:43:45,0</t>
  </si>
  <si>
    <t>1:43:37,7</t>
  </si>
  <si>
    <t>1:43:45,6</t>
  </si>
  <si>
    <t>1:43:25,2</t>
  </si>
  <si>
    <t>1:43:49,0</t>
  </si>
  <si>
    <t>1:42:59,7</t>
  </si>
  <si>
    <t>1:43:50,8</t>
  </si>
  <si>
    <t>1:43:28,4</t>
  </si>
  <si>
    <t>1:43:51,2</t>
  </si>
  <si>
    <t>1:43:17,7</t>
  </si>
  <si>
    <t>1:43:52,4</t>
  </si>
  <si>
    <t>1:43:39,8</t>
  </si>
  <si>
    <t>1:43:53,0</t>
  </si>
  <si>
    <t>1:43:46,1</t>
  </si>
  <si>
    <t>1:43:53,2</t>
  </si>
  <si>
    <t>1:43:47,8</t>
  </si>
  <si>
    <t>1:43:55,3</t>
  </si>
  <si>
    <t>1:43:11,6</t>
  </si>
  <si>
    <t>1:44:05,0</t>
  </si>
  <si>
    <t>1:43:53,3</t>
  </si>
  <si>
    <t>1:44:08,3</t>
  </si>
  <si>
    <t>1:44:00,0</t>
  </si>
  <si>
    <t>1:44:09,9</t>
  </si>
  <si>
    <t>1:43:44,3</t>
  </si>
  <si>
    <t>1:44:11,8</t>
  </si>
  <si>
    <t>1:44:15,0</t>
  </si>
  <si>
    <t>1:44:12,2</t>
  </si>
  <si>
    <t>1:44:18,2</t>
  </si>
  <si>
    <t>1:43:50,7</t>
  </si>
  <si>
    <t>1:44:22,8</t>
  </si>
  <si>
    <t>1:43:54,1</t>
  </si>
  <si>
    <t>1:44:26,9</t>
  </si>
  <si>
    <t>1:44:20,6</t>
  </si>
  <si>
    <t>1:44:29,2</t>
  </si>
  <si>
    <t>1:44:01,3</t>
  </si>
  <si>
    <t>1:44:29,9</t>
  </si>
  <si>
    <t>1:44:17,8</t>
  </si>
  <si>
    <t>1:44:33,3</t>
  </si>
  <si>
    <t>1:44:37,4</t>
  </si>
  <si>
    <t>1:44:17,2</t>
  </si>
  <si>
    <t>1:44:41,4</t>
  </si>
  <si>
    <t>1:44:09,5</t>
  </si>
  <si>
    <t>1:44:41,5</t>
  </si>
  <si>
    <t>1:44:08,9</t>
  </si>
  <si>
    <t>1:44:41,7</t>
  </si>
  <si>
    <t>1:44:27,1</t>
  </si>
  <si>
    <t>1:44:45,2</t>
  </si>
  <si>
    <t>1:44:07,3</t>
  </si>
  <si>
    <t>1:44:48,7</t>
  </si>
  <si>
    <t>1:44:58,1</t>
  </si>
  <si>
    <t>1:44:39,4</t>
  </si>
  <si>
    <t>1:45:06,4</t>
  </si>
  <si>
    <t>1:43:55,6</t>
  </si>
  <si>
    <t>1:45:06,6</t>
  </si>
  <si>
    <t>1:43:55,5</t>
  </si>
  <si>
    <t>1:45:07,9</t>
  </si>
  <si>
    <t>1:43:57,9</t>
  </si>
  <si>
    <t>1:45:09,0</t>
  </si>
  <si>
    <t>1:44:32,9</t>
  </si>
  <si>
    <t>1:45:13,4</t>
  </si>
  <si>
    <t>1:44:47,5</t>
  </si>
  <si>
    <t>1:45:15,4</t>
  </si>
  <si>
    <t>1:44:32,7</t>
  </si>
  <si>
    <t>1:45:15,6</t>
  </si>
  <si>
    <t>1:44:46,8</t>
  </si>
  <si>
    <t>1:45:17,3</t>
  </si>
  <si>
    <t>1:44:48,1</t>
  </si>
  <si>
    <t>1:45:25,8</t>
  </si>
  <si>
    <t>1:45:21,6</t>
  </si>
  <si>
    <t>1:45:27,0</t>
  </si>
  <si>
    <t>1:44:13,8</t>
  </si>
  <si>
    <t>1:45:28,4</t>
  </si>
  <si>
    <t>1:45:12,0</t>
  </si>
  <si>
    <t>1:45:35,2</t>
  </si>
  <si>
    <t>1:44:53,0</t>
  </si>
  <si>
    <t>1:45:35,3</t>
  </si>
  <si>
    <t>1:45:13,3</t>
  </si>
  <si>
    <t>1:45:37,9</t>
  </si>
  <si>
    <t>1:45:30,2</t>
  </si>
  <si>
    <t>1:45:42,5</t>
  </si>
  <si>
    <t>1:45:32,7</t>
  </si>
  <si>
    <t>1:45:43,2</t>
  </si>
  <si>
    <t>1:45:44,3</t>
  </si>
  <si>
    <t>1:45:29,2</t>
  </si>
  <si>
    <t>1:45:51,7</t>
  </si>
  <si>
    <t>1:45:32,2</t>
  </si>
  <si>
    <t>1:45:54,9</t>
  </si>
  <si>
    <t>1:45:34,2</t>
  </si>
  <si>
    <t>1:45:55,7</t>
  </si>
  <si>
    <t>1:45:24,2</t>
  </si>
  <si>
    <t>1:45:58,7</t>
  </si>
  <si>
    <t>1:45:36,5</t>
  </si>
  <si>
    <t>1:46:00,5</t>
  </si>
  <si>
    <t>1:45:12,5</t>
  </si>
  <si>
    <t>1:46:01,6</t>
  </si>
  <si>
    <t>1:45:46,5</t>
  </si>
  <si>
    <t>1:46:05,7</t>
  </si>
  <si>
    <t>1:45:26,2</t>
  </si>
  <si>
    <t>1:46:08,6</t>
  </si>
  <si>
    <t>1:45:00,6</t>
  </si>
  <si>
    <t>1:46:09,5</t>
  </si>
  <si>
    <t>1:45:01,5</t>
  </si>
  <si>
    <t>1:46:17,4</t>
  </si>
  <si>
    <t>1:45:35,4</t>
  </si>
  <si>
    <t>1:46:18,1</t>
  </si>
  <si>
    <t>1:46:03,6</t>
  </si>
  <si>
    <t>1:46:19,5</t>
  </si>
  <si>
    <t>1:46:13,4</t>
  </si>
  <si>
    <t>1:46:25,5</t>
  </si>
  <si>
    <t>1:45:50,5</t>
  </si>
  <si>
    <t>1:46:26,5</t>
  </si>
  <si>
    <t>1:46:12,8</t>
  </si>
  <si>
    <t>1:46:38,4</t>
  </si>
  <si>
    <t>1:46:33,1</t>
  </si>
  <si>
    <t>1:46:46,7</t>
  </si>
  <si>
    <t>1:46:20,1</t>
  </si>
  <si>
    <t>1:46:47,4</t>
  </si>
  <si>
    <t>1:46:41,8</t>
  </si>
  <si>
    <t>1:46:49,2</t>
  </si>
  <si>
    <t>1:46:45,3</t>
  </si>
  <si>
    <t>1:46:50,0</t>
  </si>
  <si>
    <t>1:46:23,4</t>
  </si>
  <si>
    <t>1:46:50,5</t>
  </si>
  <si>
    <t>1:46:24,6</t>
  </si>
  <si>
    <t>1:46:57,5</t>
  </si>
  <si>
    <t>1:46:36,2</t>
  </si>
  <si>
    <t>1:47:02,1</t>
  </si>
  <si>
    <t>1:46:56,2</t>
  </si>
  <si>
    <t>1:47:04,2</t>
  </si>
  <si>
    <t>1:47:08,3</t>
  </si>
  <si>
    <t>1:46:37,0</t>
  </si>
  <si>
    <t>1:47:12,8</t>
  </si>
  <si>
    <t>1:46:37,5</t>
  </si>
  <si>
    <t>1:47:20,5</t>
  </si>
  <si>
    <t>1:46:29,9</t>
  </si>
  <si>
    <t>1:47:20,8</t>
  </si>
  <si>
    <t>1:47:12,7</t>
  </si>
  <si>
    <t>1:47:23,5</t>
  </si>
  <si>
    <t>1:46:36,5</t>
  </si>
  <si>
    <t>1:47:24,2</t>
  </si>
  <si>
    <t>1:46:20,9</t>
  </si>
  <si>
    <t>1:47:24,9</t>
  </si>
  <si>
    <t>1:47:07,8</t>
  </si>
  <si>
    <t>1:47:26,1</t>
  </si>
  <si>
    <t>1:47:00,0</t>
  </si>
  <si>
    <t>1:47:33,7</t>
  </si>
  <si>
    <t>1:47:11,7</t>
  </si>
  <si>
    <t>1:47:37,9</t>
  </si>
  <si>
    <t>1:47:04,3</t>
  </si>
  <si>
    <t>1:47:42,3</t>
  </si>
  <si>
    <t>1:47:18,9</t>
  </si>
  <si>
    <t>1:47:45,0</t>
  </si>
  <si>
    <t>1:47:38,7</t>
  </si>
  <si>
    <t>1:47:45,9</t>
  </si>
  <si>
    <t>1:47:19,3</t>
  </si>
  <si>
    <t>1:47:53,8</t>
  </si>
  <si>
    <t>1:47:44,4</t>
  </si>
  <si>
    <t>1:47:58,0</t>
  </si>
  <si>
    <t>1:47:48,4</t>
  </si>
  <si>
    <t>1:47:58,1</t>
  </si>
  <si>
    <t>1:47:33,4</t>
  </si>
  <si>
    <t>1:48:07,8</t>
  </si>
  <si>
    <t>1:48:18,7</t>
  </si>
  <si>
    <t>1:48:04,5</t>
  </si>
  <si>
    <t>1:48:27,9</t>
  </si>
  <si>
    <t>1:47:52,5</t>
  </si>
  <si>
    <t>1:48:28,8</t>
  </si>
  <si>
    <t>1:48:13,0</t>
  </si>
  <si>
    <t>1:48:32,0</t>
  </si>
  <si>
    <t>1:48:08,6</t>
  </si>
  <si>
    <t>1:48:33,4</t>
  </si>
  <si>
    <t>1:47:16,3</t>
  </si>
  <si>
    <t>1:48:33,5</t>
  </si>
  <si>
    <t>1:47:17,1</t>
  </si>
  <si>
    <t>1:48:33,8</t>
  </si>
  <si>
    <t>1:47:16,9</t>
  </si>
  <si>
    <t>1:48:47,7</t>
  </si>
  <si>
    <t>1:48:22,9</t>
  </si>
  <si>
    <t>1:48:48,0</t>
  </si>
  <si>
    <t>1:48:44,9</t>
  </si>
  <si>
    <t>1:48:48,1</t>
  </si>
  <si>
    <t>1:48:23,9</t>
  </si>
  <si>
    <t>1:48:54,0</t>
  </si>
  <si>
    <t>1:48:40,6</t>
  </si>
  <si>
    <t>1:48:54,1</t>
  </si>
  <si>
    <t>1:48:31,5</t>
  </si>
  <si>
    <t>1:48:55,1</t>
  </si>
  <si>
    <t>1:48:44,2</t>
  </si>
  <si>
    <t>1:48:55,6</t>
  </si>
  <si>
    <t>1:48:34,7</t>
  </si>
  <si>
    <t>1:48:58,7</t>
  </si>
  <si>
    <t>1:48:37,3</t>
  </si>
  <si>
    <t>1:48:37,8</t>
  </si>
  <si>
    <t>1:49:12,6</t>
  </si>
  <si>
    <t>1:48:37,5</t>
  </si>
  <si>
    <t>1:49:20,1</t>
  </si>
  <si>
    <t>1:48:31,4</t>
  </si>
  <si>
    <t>1:49:21,2</t>
  </si>
  <si>
    <t>1:49:01,9</t>
  </si>
  <si>
    <t>1:49:27,8</t>
  </si>
  <si>
    <t>1:49:02,4</t>
  </si>
  <si>
    <t>1:49:28,8</t>
  </si>
  <si>
    <t>1:48:58,5</t>
  </si>
  <si>
    <t>1:49:30,8</t>
  </si>
  <si>
    <t>1:49:22,5</t>
  </si>
  <si>
    <t>1:49:34,2</t>
  </si>
  <si>
    <t>1:49:22,1</t>
  </si>
  <si>
    <t>1:49:38,1</t>
  </si>
  <si>
    <t>1:49:01,7</t>
  </si>
  <si>
    <t>1:49:51,5</t>
  </si>
  <si>
    <t>1:49:29,2</t>
  </si>
  <si>
    <t>1:49:59,1</t>
  </si>
  <si>
    <t>1:49:38,6</t>
  </si>
  <si>
    <t>1:49:33,0</t>
  </si>
  <si>
    <t>1:49:59,7</t>
  </si>
  <si>
    <t>1:49:38,5</t>
  </si>
  <si>
    <t>1:50:00,5</t>
  </si>
  <si>
    <t>1:49:28,9</t>
  </si>
  <si>
    <t>1:50:01,4</t>
  </si>
  <si>
    <t>1:48:09,5</t>
  </si>
  <si>
    <t>1:50:08,8</t>
  </si>
  <si>
    <t>1:49:46,0</t>
  </si>
  <si>
    <t>1:50:09,7</t>
  </si>
  <si>
    <t>1:49:45,7</t>
  </si>
  <si>
    <t>1:50:11,1</t>
  </si>
  <si>
    <t>1:49:17,0</t>
  </si>
  <si>
    <t>1:50:19,2</t>
  </si>
  <si>
    <t>1:49:18,2</t>
  </si>
  <si>
    <t>1:50:20,2</t>
  </si>
  <si>
    <t>1:49:08,5</t>
  </si>
  <si>
    <t>1:50:24,5</t>
  </si>
  <si>
    <t>1:50:32,5</t>
  </si>
  <si>
    <t>1:50:30,8</t>
  </si>
  <si>
    <t>1:50:40,0</t>
  </si>
  <si>
    <t>1:50:11,7</t>
  </si>
  <si>
    <t>1:50:40,8</t>
  </si>
  <si>
    <t>1:49:32,7</t>
  </si>
  <si>
    <t>1:50:47,5</t>
  </si>
  <si>
    <t>1:50:20,0</t>
  </si>
  <si>
    <t>1:50:48,6</t>
  </si>
  <si>
    <t>1:50:36,9</t>
  </si>
  <si>
    <t>1:50:51,4</t>
  </si>
  <si>
    <t>1:50:13,2</t>
  </si>
  <si>
    <t>1:50:54,8</t>
  </si>
  <si>
    <t>1:50:18,9</t>
  </si>
  <si>
    <t>1:50:56,9</t>
  </si>
  <si>
    <t>1:50:32,2</t>
  </si>
  <si>
    <t>1:51:00,2</t>
  </si>
  <si>
    <t>1:50:28,0</t>
  </si>
  <si>
    <t>1:51:01,5</t>
  </si>
  <si>
    <t>1:49:57,0</t>
  </si>
  <si>
    <t>1:50:59,0</t>
  </si>
  <si>
    <t>1:51:05,4</t>
  </si>
  <si>
    <t>1:50:37,8</t>
  </si>
  <si>
    <t>1:51:05,7</t>
  </si>
  <si>
    <t>1:50:50,9</t>
  </si>
  <si>
    <t>1:51:08,7</t>
  </si>
  <si>
    <t>1:50:18,8</t>
  </si>
  <si>
    <t>1:51:12,8</t>
  </si>
  <si>
    <t>1:51:10,0</t>
  </si>
  <si>
    <t>1:51:13,0</t>
  </si>
  <si>
    <t>1:50:15,8</t>
  </si>
  <si>
    <t>1:51:17,8</t>
  </si>
  <si>
    <t>1:50:33,3</t>
  </si>
  <si>
    <t>1:51:18,4</t>
  </si>
  <si>
    <t>1:50:03,9</t>
  </si>
  <si>
    <t>1:50:20,7</t>
  </si>
  <si>
    <t>1:51:20,3</t>
  </si>
  <si>
    <t>1:51:11,1</t>
  </si>
  <si>
    <t>1:51:22,3</t>
  </si>
  <si>
    <t>1:50:23,8</t>
  </si>
  <si>
    <t>1:51:25,6</t>
  </si>
  <si>
    <t>1:51:25,7</t>
  </si>
  <si>
    <t>1:51:10,8</t>
  </si>
  <si>
    <t>1:51:26,7</t>
  </si>
  <si>
    <t>1:51:14,0</t>
  </si>
  <si>
    <t>1:51:27,7</t>
  </si>
  <si>
    <t>1:50:21,0</t>
  </si>
  <si>
    <t>1:51:30,2</t>
  </si>
  <si>
    <t>1:51:14,9</t>
  </si>
  <si>
    <t>1:51:30,6</t>
  </si>
  <si>
    <t>1:50:39,3</t>
  </si>
  <si>
    <t>1:51:33,6</t>
  </si>
  <si>
    <t>1:51:26,4</t>
  </si>
  <si>
    <t>1:51:33,7</t>
  </si>
  <si>
    <t>1:51:19,8</t>
  </si>
  <si>
    <t>1:51:37,8</t>
  </si>
  <si>
    <t>1:51:13,4</t>
  </si>
  <si>
    <t>1:51:41,0</t>
  </si>
  <si>
    <t>1:51:43,4</t>
  </si>
  <si>
    <t>1:51:21,4</t>
  </si>
  <si>
    <t>1:51:49,3</t>
  </si>
  <si>
    <t>1:50:56,7</t>
  </si>
  <si>
    <t>1:51:54,9</t>
  </si>
  <si>
    <t>1:51:13,1</t>
  </si>
  <si>
    <t>1:52:05,7</t>
  </si>
  <si>
    <t>1:51:30,1</t>
  </si>
  <si>
    <t>1:52:14,5</t>
  </si>
  <si>
    <t>1:51:58,0</t>
  </si>
  <si>
    <t>1:52:16,6</t>
  </si>
  <si>
    <t>1:51:48,5</t>
  </si>
  <si>
    <t>1:52:19,2</t>
  </si>
  <si>
    <t>1:52:15,7</t>
  </si>
  <si>
    <t>1:52:20,9</t>
  </si>
  <si>
    <t>1:52:09,7</t>
  </si>
  <si>
    <t>1:52:23,5</t>
  </si>
  <si>
    <t>1:51:38,9</t>
  </si>
  <si>
    <t>1:52:26,7</t>
  </si>
  <si>
    <t>1:51:58,3</t>
  </si>
  <si>
    <t>1:52:37,1</t>
  </si>
  <si>
    <t>1:51:23,8</t>
  </si>
  <si>
    <t>1:52:39,6</t>
  </si>
  <si>
    <t>1:51:38,2</t>
  </si>
  <si>
    <t>1:52:40,3</t>
  </si>
  <si>
    <t>1:52:04,0</t>
  </si>
  <si>
    <t>1:52:41,9</t>
  </si>
  <si>
    <t>1:52:13,0</t>
  </si>
  <si>
    <t>1:52:46,1</t>
  </si>
  <si>
    <t>1:51:59,4</t>
  </si>
  <si>
    <t>1:52:47,5</t>
  </si>
  <si>
    <t>1:52:30,5</t>
  </si>
  <si>
    <t>1:52:54,8</t>
  </si>
  <si>
    <t>1:52:25,2</t>
  </si>
  <si>
    <t>1:52:55,4</t>
  </si>
  <si>
    <t>1:52:27,6</t>
  </si>
  <si>
    <t>1:52:59,5</t>
  </si>
  <si>
    <t>1:52:10,2</t>
  </si>
  <si>
    <t>1:52:59,9</t>
  </si>
  <si>
    <t>1:52:12,3</t>
  </si>
  <si>
    <t>1:53:09,4</t>
  </si>
  <si>
    <t>1:52:43,3</t>
  </si>
  <si>
    <t>1:53:14,9</t>
  </si>
  <si>
    <t>1:52:48,4</t>
  </si>
  <si>
    <t>1:53:16,2</t>
  </si>
  <si>
    <t>1:52:11,1</t>
  </si>
  <si>
    <t>1:53:17,4</t>
  </si>
  <si>
    <t>1:52:48,5</t>
  </si>
  <si>
    <t>1:53:18,5</t>
  </si>
  <si>
    <t>1:52:35,9</t>
  </si>
  <si>
    <t>1:53:21,3</t>
  </si>
  <si>
    <t>1:52:38,9</t>
  </si>
  <si>
    <t>1:53:22,5</t>
  </si>
  <si>
    <t>1:53:10,7</t>
  </si>
  <si>
    <t>1:53:24,7</t>
  </si>
  <si>
    <t>1:53:17,7</t>
  </si>
  <si>
    <t>1:53:30,4</t>
  </si>
  <si>
    <t>1:52:44,5</t>
  </si>
  <si>
    <t>1:53:30,5</t>
  </si>
  <si>
    <t>1:53:23,0</t>
  </si>
  <si>
    <t>1:53:31,7</t>
  </si>
  <si>
    <t>1:53:15,5</t>
  </si>
  <si>
    <t>1:53:32,0</t>
  </si>
  <si>
    <t>1:52:38,1</t>
  </si>
  <si>
    <t>1:53:32,1</t>
  </si>
  <si>
    <t>1:53:19,3</t>
  </si>
  <si>
    <t>1:53:32,2</t>
  </si>
  <si>
    <t>1:52:13,7</t>
  </si>
  <si>
    <t>1:53:33,7</t>
  </si>
  <si>
    <t>1:52:32,9</t>
  </si>
  <si>
    <t>1:53:37,2</t>
  </si>
  <si>
    <t>1:53:34,0</t>
  </si>
  <si>
    <t>1:53:49,7</t>
  </si>
  <si>
    <t>1:53:36,1</t>
  </si>
  <si>
    <t>1:53:50,9</t>
  </si>
  <si>
    <t>1:53:04,8</t>
  </si>
  <si>
    <t>1:53:52,1</t>
  </si>
  <si>
    <t>1:52:59,8</t>
  </si>
  <si>
    <t>1:53:54,7</t>
  </si>
  <si>
    <t>1:53:08,4</t>
  </si>
  <si>
    <t>1:53:57,6</t>
  </si>
  <si>
    <t>1:53:26,7</t>
  </si>
  <si>
    <t>1:53:58,0</t>
  </si>
  <si>
    <t>1:52:48,1</t>
  </si>
  <si>
    <t>1:54:00,0</t>
  </si>
  <si>
    <t>1:53:52,6</t>
  </si>
  <si>
    <t>1:54:00,8</t>
  </si>
  <si>
    <t>1:53:55,9</t>
  </si>
  <si>
    <t>1:54:10,8</t>
  </si>
  <si>
    <t>1:53:59,5</t>
  </si>
  <si>
    <t>1:54:11,8</t>
  </si>
  <si>
    <t>1:52:54,6</t>
  </si>
  <si>
    <t>1:54:12,7</t>
  </si>
  <si>
    <t>1:52:56,0</t>
  </si>
  <si>
    <t>1:54:23,6</t>
  </si>
  <si>
    <t>1:53:58,8</t>
  </si>
  <si>
    <t>1:54:25,7</t>
  </si>
  <si>
    <t>1:53:05,4</t>
  </si>
  <si>
    <t>1:55:04,2</t>
  </si>
  <si>
    <t>1:54:09,4</t>
  </si>
  <si>
    <t>1:55:13,8</t>
  </si>
  <si>
    <t>1:54:58,2</t>
  </si>
  <si>
    <t>1:55:14,6</t>
  </si>
  <si>
    <t>1:55:05,6</t>
  </si>
  <si>
    <t>1:55:14,7</t>
  </si>
  <si>
    <t>1:54:52,6</t>
  </si>
  <si>
    <t>1:55:21,7</t>
  </si>
  <si>
    <t>1:54:30,2</t>
  </si>
  <si>
    <t>1:55:24,5</t>
  </si>
  <si>
    <t>1:55:01,8</t>
  </si>
  <si>
    <t>1:55:24,6</t>
  </si>
  <si>
    <t>1:55:07,0</t>
  </si>
  <si>
    <t>1:55:24,7</t>
  </si>
  <si>
    <t>1:54:51,2</t>
  </si>
  <si>
    <t>1:55:33,8</t>
  </si>
  <si>
    <t>1:54:18,9</t>
  </si>
  <si>
    <t>1:55:51,8</t>
  </si>
  <si>
    <t>1:55:36,8</t>
  </si>
  <si>
    <t>1:55:52,4</t>
  </si>
  <si>
    <t>1:55:31,1</t>
  </si>
  <si>
    <t>1:55:57,6</t>
  </si>
  <si>
    <t>1:55:34,5</t>
  </si>
  <si>
    <t>1:56:09,0</t>
  </si>
  <si>
    <t>1:55:18,9</t>
  </si>
  <si>
    <t>1:56:09,2</t>
  </si>
  <si>
    <t>1:55:57,1</t>
  </si>
  <si>
    <t>1:56:48,3</t>
  </si>
  <si>
    <t>1:56:28,7</t>
  </si>
  <si>
    <t>1:56:51,9</t>
  </si>
  <si>
    <t>1:56:01,5</t>
  </si>
  <si>
    <t>1:56:52,8</t>
  </si>
  <si>
    <t>1:56:03,8</t>
  </si>
  <si>
    <t>1:56:55,8</t>
  </si>
  <si>
    <t>1:56:37,9</t>
  </si>
  <si>
    <t>1:56:59,0</t>
  </si>
  <si>
    <t>1:56:03,2</t>
  </si>
  <si>
    <t>1:56:59,9</t>
  </si>
  <si>
    <t>1:56:48,6</t>
  </si>
  <si>
    <t>1:57:02,3</t>
  </si>
  <si>
    <t>1:55:37,0</t>
  </si>
  <si>
    <t>1:57:08,9</t>
  </si>
  <si>
    <t>1:56:30,6</t>
  </si>
  <si>
    <t>1:57:09,2</t>
  </si>
  <si>
    <t>1:55:57,7</t>
  </si>
  <si>
    <t>1:57:09,9</t>
  </si>
  <si>
    <t>1:56:20,9</t>
  </si>
  <si>
    <t>1:57:15,6</t>
  </si>
  <si>
    <t>1:56:19,6</t>
  </si>
  <si>
    <t>1:57:22,7</t>
  </si>
  <si>
    <t>1:56:39,9</t>
  </si>
  <si>
    <t>1:57:28,9</t>
  </si>
  <si>
    <t>1:57:02,6</t>
  </si>
  <si>
    <t>1:57:32,8</t>
  </si>
  <si>
    <t>1:57:23,4</t>
  </si>
  <si>
    <t>1:57:34,9</t>
  </si>
  <si>
    <t>1:57:35,0</t>
  </si>
  <si>
    <t>1:50:20,9</t>
  </si>
  <si>
    <t>1:49:17,3</t>
  </si>
  <si>
    <t>1:57:35,1</t>
  </si>
  <si>
    <t>1:50:22,1</t>
  </si>
  <si>
    <t>1:57:37,8</t>
  </si>
  <si>
    <t>1:56:50,0</t>
  </si>
  <si>
    <t>1:57:41,1</t>
  </si>
  <si>
    <t>1:57:04,9</t>
  </si>
  <si>
    <t>1:57:41,3</t>
  </si>
  <si>
    <t>1:56:23,3</t>
  </si>
  <si>
    <t>1:57:44,0</t>
  </si>
  <si>
    <t>1:57:26,3</t>
  </si>
  <si>
    <t>1:57:49,1</t>
  </si>
  <si>
    <t>1:57:34,5</t>
  </si>
  <si>
    <t>1:57:54,0</t>
  </si>
  <si>
    <t>1:58:03,0</t>
  </si>
  <si>
    <t>1:57:30,0</t>
  </si>
  <si>
    <t>1:58:03,2</t>
  </si>
  <si>
    <t>1:57:31,9</t>
  </si>
  <si>
    <t>1:58:09,4</t>
  </si>
  <si>
    <t>1:57:17,5</t>
  </si>
  <si>
    <t>1:58:09,5</t>
  </si>
  <si>
    <t>1:57:15,1</t>
  </si>
  <si>
    <t>1:58:14,3</t>
  </si>
  <si>
    <t>1:57:53,4</t>
  </si>
  <si>
    <t>1:58:34,3</t>
  </si>
  <si>
    <t>1:57:56,3</t>
  </si>
  <si>
    <t>1:58:39,2</t>
  </si>
  <si>
    <t>1:58:00,8</t>
  </si>
  <si>
    <t>1:58:42,6</t>
  </si>
  <si>
    <t>1:57:44,2</t>
  </si>
  <si>
    <t>1:58:48,1</t>
  </si>
  <si>
    <t>1:58:26,4</t>
  </si>
  <si>
    <t>1:58:49,0</t>
  </si>
  <si>
    <t>1:58:23,1</t>
  </si>
  <si>
    <t>1:58:49,8</t>
  </si>
  <si>
    <t>1:58:31,1</t>
  </si>
  <si>
    <t>1:58:53,5</t>
  </si>
  <si>
    <t>1:59:22,2</t>
  </si>
  <si>
    <t>1:58:02,1</t>
  </si>
  <si>
    <t>1:59:33,1</t>
  </si>
  <si>
    <t>1:58:23,9</t>
  </si>
  <si>
    <t>1:59:47,2</t>
  </si>
  <si>
    <t>1:58:54,8</t>
  </si>
  <si>
    <t>1:59:59,0</t>
  </si>
  <si>
    <t>2:00:01,3</t>
  </si>
  <si>
    <t>1:59:35,4</t>
  </si>
  <si>
    <t>1:59:11,8</t>
  </si>
  <si>
    <t>2:00:03,0</t>
  </si>
  <si>
    <t>1:59:36,8</t>
  </si>
  <si>
    <t>2:00:10,9</t>
  </si>
  <si>
    <t>1:58:58,7</t>
  </si>
  <si>
    <t>2:00:14,2</t>
  </si>
  <si>
    <t>1:59:52,7</t>
  </si>
  <si>
    <t>2:00:14,6</t>
  </si>
  <si>
    <t>1:59:45,5</t>
  </si>
  <si>
    <t>2:00:21,3</t>
  </si>
  <si>
    <t>1:59:38,1</t>
  </si>
  <si>
    <t>2:00:38,3</t>
  </si>
  <si>
    <t>2:00:15,6</t>
  </si>
  <si>
    <t>2:00:40,1</t>
  </si>
  <si>
    <t>2:00:26,5</t>
  </si>
  <si>
    <t>2:00:46,0</t>
  </si>
  <si>
    <t>2:00:24,3</t>
  </si>
  <si>
    <t>2:00:53,5</t>
  </si>
  <si>
    <t>2:00:14,9</t>
  </si>
  <si>
    <t>2:00:55,2</t>
  </si>
  <si>
    <t>2:00:33,9</t>
  </si>
  <si>
    <t>2:00:56,8</t>
  </si>
  <si>
    <t>2:00:25,5</t>
  </si>
  <si>
    <t>2:00:57,7</t>
  </si>
  <si>
    <t>1:59:45,8</t>
  </si>
  <si>
    <t>2:00:59,0</t>
  </si>
  <si>
    <t>2:00:38,0</t>
  </si>
  <si>
    <t>2:01:03,0</t>
  </si>
  <si>
    <t>2:00:45,3</t>
  </si>
  <si>
    <t>2:01:06,9</t>
  </si>
  <si>
    <t>1:59:51,4</t>
  </si>
  <si>
    <t>2:01:13,4</t>
  </si>
  <si>
    <t>2:00:32,7</t>
  </si>
  <si>
    <t>2:01:24,4</t>
  </si>
  <si>
    <t>2:00:49,2</t>
  </si>
  <si>
    <t>2:01:29,0</t>
  </si>
  <si>
    <t>2:01:17,3</t>
  </si>
  <si>
    <t>2:01:29,2</t>
  </si>
  <si>
    <t>2:01:17,4</t>
  </si>
  <si>
    <t>2:01:32,7</t>
  </si>
  <si>
    <t>2:00:43,5</t>
  </si>
  <si>
    <t>2:01:33,7</t>
  </si>
  <si>
    <t>2:01:26,6</t>
  </si>
  <si>
    <t>2:01:40,2</t>
  </si>
  <si>
    <t>2:01:21,3</t>
  </si>
  <si>
    <t>2:01:43,5</t>
  </si>
  <si>
    <t>2:01:27,3</t>
  </si>
  <si>
    <t>2:01:52,4</t>
  </si>
  <si>
    <t>2:01:06,4</t>
  </si>
  <si>
    <t>2:01:58,7</t>
  </si>
  <si>
    <t>2:01:33,8</t>
  </si>
  <si>
    <t>2:'2:04,3</t>
  </si>
  <si>
    <t>2:01:24,2</t>
  </si>
  <si>
    <t>2:'2:09,6</t>
  </si>
  <si>
    <t>2:01:48,3</t>
  </si>
  <si>
    <t>2:'2:31,5</t>
  </si>
  <si>
    <t>2:'2:22,2</t>
  </si>
  <si>
    <t>2:'2:32,9</t>
  </si>
  <si>
    <t>2:01:53,8</t>
  </si>
  <si>
    <t>2:'2:43,7</t>
  </si>
  <si>
    <t>2:'2:35,8</t>
  </si>
  <si>
    <t>2:'2:44,1</t>
  </si>
  <si>
    <t>2:'2:26,7</t>
  </si>
  <si>
    <t>2:'2:44,3</t>
  </si>
  <si>
    <t>2:'2:27,0</t>
  </si>
  <si>
    <t>2:'2:46,2</t>
  </si>
  <si>
    <t>2:'2:18,7</t>
  </si>
  <si>
    <t>2:'2:53,8</t>
  </si>
  <si>
    <t>2:'2:16,8</t>
  </si>
  <si>
    <t>2:03:02,1</t>
  </si>
  <si>
    <t>2:'2:16,5</t>
  </si>
  <si>
    <t>2:03:04,0</t>
  </si>
  <si>
    <t>2:'2:48,2</t>
  </si>
  <si>
    <t>2:03:06,4</t>
  </si>
  <si>
    <t>2:03:18,2</t>
  </si>
  <si>
    <t>2:03:18,5</t>
  </si>
  <si>
    <t>2:'2:32,5</t>
  </si>
  <si>
    <t>2:03:26,5</t>
  </si>
  <si>
    <t>2:03:16,3</t>
  </si>
  <si>
    <t>2:03:28,9</t>
  </si>
  <si>
    <t>2:'2:44,4</t>
  </si>
  <si>
    <t>2:03:30,3</t>
  </si>
  <si>
    <t>2:'2:58,2</t>
  </si>
  <si>
    <t>2:03:37,6</t>
  </si>
  <si>
    <t>2:'2:15,8</t>
  </si>
  <si>
    <t>2:03:44,1</t>
  </si>
  <si>
    <t>2:03:27,1</t>
  </si>
  <si>
    <t>2:03:45,7</t>
  </si>
  <si>
    <t>2:03:46,9</t>
  </si>
  <si>
    <t>2:'2:51,2</t>
  </si>
  <si>
    <t>2:03:53,9</t>
  </si>
  <si>
    <t>2:03:29,1</t>
  </si>
  <si>
    <t>2:03:54,4</t>
  </si>
  <si>
    <t>2:03:29,0</t>
  </si>
  <si>
    <t>2:03:55,2</t>
  </si>
  <si>
    <t>2:'2:47,3</t>
  </si>
  <si>
    <t>2:03:55,7</t>
  </si>
  <si>
    <t>2:'2:49,4</t>
  </si>
  <si>
    <t>2:04:01,8</t>
  </si>
  <si>
    <t>2:03:47,5</t>
  </si>
  <si>
    <t>2:04:25,1</t>
  </si>
  <si>
    <t>2:04:06,8</t>
  </si>
  <si>
    <t>2:04:25,4</t>
  </si>
  <si>
    <t>2:04:02,0</t>
  </si>
  <si>
    <t>2:04:33,7</t>
  </si>
  <si>
    <t>2:03:32,0</t>
  </si>
  <si>
    <t>2:04:33,8</t>
  </si>
  <si>
    <t>2:04:38,4</t>
  </si>
  <si>
    <t>2:04:18,9</t>
  </si>
  <si>
    <t>2:04:44,0</t>
  </si>
  <si>
    <t>2:03:59,5</t>
  </si>
  <si>
    <t>2:04:44,2</t>
  </si>
  <si>
    <t>2:03:58,8</t>
  </si>
  <si>
    <t>2:04:46,5</t>
  </si>
  <si>
    <t>2:04:48,3</t>
  </si>
  <si>
    <t>2:04:13,7</t>
  </si>
  <si>
    <t>2:04:51,4</t>
  </si>
  <si>
    <t>2:04:03,5</t>
  </si>
  <si>
    <t>2:04:51,7</t>
  </si>
  <si>
    <t>2:04:51,8</t>
  </si>
  <si>
    <t>2:04:11,2</t>
  </si>
  <si>
    <t>2:04:52,3</t>
  </si>
  <si>
    <t>2:03:34,6</t>
  </si>
  <si>
    <t>2:05:09,0</t>
  </si>
  <si>
    <t>2:04:28,6</t>
  </si>
  <si>
    <t>2:05:18,8</t>
  </si>
  <si>
    <t>2:04:02,2</t>
  </si>
  <si>
    <t>2:05:28,1</t>
  </si>
  <si>
    <t>2:05:18,9</t>
  </si>
  <si>
    <t>2:05:28,3</t>
  </si>
  <si>
    <t>2:05:15,5</t>
  </si>
  <si>
    <t>2:05:28,6</t>
  </si>
  <si>
    <t>2:04:53,0</t>
  </si>
  <si>
    <t>2:05:31,8</t>
  </si>
  <si>
    <t>2:04:46,4</t>
  </si>
  <si>
    <t>2:05:50,1</t>
  </si>
  <si>
    <t>2:05:46,3</t>
  </si>
  <si>
    <t>2:06:05,3</t>
  </si>
  <si>
    <t>2:05:19,0</t>
  </si>
  <si>
    <t>2:06:06,5</t>
  </si>
  <si>
    <t>2:05:00,6</t>
  </si>
  <si>
    <t>2:06:08,3</t>
  </si>
  <si>
    <t>2:05:38,8</t>
  </si>
  <si>
    <t>2:06:17,1</t>
  </si>
  <si>
    <t>2:05:24,0</t>
  </si>
  <si>
    <t>2:06:20,5</t>
  </si>
  <si>
    <t>2:06:15,5</t>
  </si>
  <si>
    <t>2:06:43,2</t>
  </si>
  <si>
    <t>2:05:54,6</t>
  </si>
  <si>
    <t>2:06:56,5</t>
  </si>
  <si>
    <t>2:06:36,0</t>
  </si>
  <si>
    <t>2:07:04,8</t>
  </si>
  <si>
    <t>2:06:29,2</t>
  </si>
  <si>
    <t>2:07:09,4</t>
  </si>
  <si>
    <t>2:06:21,4</t>
  </si>
  <si>
    <t>2:07:16,9</t>
  </si>
  <si>
    <t>2:06:22,7</t>
  </si>
  <si>
    <t>2:07:17,1</t>
  </si>
  <si>
    <t>2:06:20,8</t>
  </si>
  <si>
    <t>2:07:22,5</t>
  </si>
  <si>
    <t>2:06:57,5</t>
  </si>
  <si>
    <t>2:07:24,2</t>
  </si>
  <si>
    <t>2:06:10,8</t>
  </si>
  <si>
    <t>2:07:25,2</t>
  </si>
  <si>
    <t>2:06:12,5</t>
  </si>
  <si>
    <t>2:08:08,2</t>
  </si>
  <si>
    <t>2:07:09,9</t>
  </si>
  <si>
    <t>2:08:22,9</t>
  </si>
  <si>
    <t>2:07:45,1</t>
  </si>
  <si>
    <t>2:08:23,5</t>
  </si>
  <si>
    <t>2:07:46,2</t>
  </si>
  <si>
    <t>2:08:30,0</t>
  </si>
  <si>
    <t>2:08:02,6</t>
  </si>
  <si>
    <t>2:08:36,8</t>
  </si>
  <si>
    <t>2:08:31,5</t>
  </si>
  <si>
    <t>2:08:41,0</t>
  </si>
  <si>
    <t>2:08:23,1</t>
  </si>
  <si>
    <t>2:08:45,3</t>
  </si>
  <si>
    <t>2:07:56,1</t>
  </si>
  <si>
    <t>2:09:06,3</t>
  </si>
  <si>
    <t>2:08:34,0</t>
  </si>
  <si>
    <t>2:09:20,9</t>
  </si>
  <si>
    <t>2:09:04,2</t>
  </si>
  <si>
    <t>2:09:28,2</t>
  </si>
  <si>
    <t>2:09:04,5</t>
  </si>
  <si>
    <t>2:09:29,9</t>
  </si>
  <si>
    <t>2:08:09,1</t>
  </si>
  <si>
    <t>2:09:30,6</t>
  </si>
  <si>
    <t>2:09:18,0</t>
  </si>
  <si>
    <t>2:09:37,7</t>
  </si>
  <si>
    <t>2:08:53,5</t>
  </si>
  <si>
    <t>2:09:40,2</t>
  </si>
  <si>
    <t>2:09:26,6</t>
  </si>
  <si>
    <t>2:09:42,8</t>
  </si>
  <si>
    <t>2:09:24,5</t>
  </si>
  <si>
    <t>2:09:47,3</t>
  </si>
  <si>
    <t>2:09:13,6</t>
  </si>
  <si>
    <t>2:10:00,0</t>
  </si>
  <si>
    <t>2:09:25,3</t>
  </si>
  <si>
    <t>2:10:00,1</t>
  </si>
  <si>
    <t>2:09:32,6</t>
  </si>
  <si>
    <t>2:10:21,6</t>
  </si>
  <si>
    <t>2:09:46,0</t>
  </si>
  <si>
    <t>2:10:26,4</t>
  </si>
  <si>
    <t>2:09:28,5</t>
  </si>
  <si>
    <t>2:10:27,2</t>
  </si>
  <si>
    <t>2:'2:09,7</t>
  </si>
  <si>
    <t>2:10:27,4</t>
  </si>
  <si>
    <t>2:10:30,2</t>
  </si>
  <si>
    <t>2:10:13,8</t>
  </si>
  <si>
    <t>2:10:39,1</t>
  </si>
  <si>
    <t>2:10:43,8</t>
  </si>
  <si>
    <t>2:10:36,7</t>
  </si>
  <si>
    <t>2:10:47,2</t>
  </si>
  <si>
    <t>2:10:02,4</t>
  </si>
  <si>
    <t>2:10:47,8</t>
  </si>
  <si>
    <t>2:10:13,4</t>
  </si>
  <si>
    <t>2:10:51,8</t>
  </si>
  <si>
    <t>2:09:32,8</t>
  </si>
  <si>
    <t>2:11:03,5</t>
  </si>
  <si>
    <t>2:10:56,0</t>
  </si>
  <si>
    <t>2:11:36,0</t>
  </si>
  <si>
    <t>2:10:29,8</t>
  </si>
  <si>
    <t>2:11:42,7</t>
  </si>
  <si>
    <t>2:11:16,1</t>
  </si>
  <si>
    <t>2:11:54,8</t>
  </si>
  <si>
    <t>2:10:38,1</t>
  </si>
  <si>
    <t>2:11:54,9</t>
  </si>
  <si>
    <t>2:11:34,9</t>
  </si>
  <si>
    <t>2:12:06,0</t>
  </si>
  <si>
    <t>2:11:41,0</t>
  </si>
  <si>
    <t>2:12:06,2</t>
  </si>
  <si>
    <t>2:12:00,9</t>
  </si>
  <si>
    <t>2:12:19,9</t>
  </si>
  <si>
    <t>2:10:55,1</t>
  </si>
  <si>
    <t>2:12:26,1</t>
  </si>
  <si>
    <t>2:11:42,5</t>
  </si>
  <si>
    <t>2:12:31,9</t>
  </si>
  <si>
    <t>2:11:18,4</t>
  </si>
  <si>
    <t>2:12:35,9</t>
  </si>
  <si>
    <t>2:11:11,6</t>
  </si>
  <si>
    <t>2:12:37,9</t>
  </si>
  <si>
    <t>2:12:21,0</t>
  </si>
  <si>
    <t>2:12:38,0</t>
  </si>
  <si>
    <t>2:12:43,3</t>
  </si>
  <si>
    <t>2:12:11,0</t>
  </si>
  <si>
    <t>2:12:57,7</t>
  </si>
  <si>
    <t>2:12:16,1</t>
  </si>
  <si>
    <t>2:12:16,4</t>
  </si>
  <si>
    <t>2:12:59,2</t>
  </si>
  <si>
    <t>2:11:58,7</t>
  </si>
  <si>
    <t>2:13:33,9</t>
  </si>
  <si>
    <t>2:12:38,5</t>
  </si>
  <si>
    <t>2:13:35,2</t>
  </si>
  <si>
    <t>2:13:15,5</t>
  </si>
  <si>
    <t>2:13:50,4</t>
  </si>
  <si>
    <t>2:13:13,5</t>
  </si>
  <si>
    <t>2:13:54,1</t>
  </si>
  <si>
    <t>2:13:35,0</t>
  </si>
  <si>
    <t>2:13:54,3</t>
  </si>
  <si>
    <t>2:13:41,1</t>
  </si>
  <si>
    <t>2:14:17,8</t>
  </si>
  <si>
    <t>2:13:52,6</t>
  </si>
  <si>
    <t>2:14:18,8</t>
  </si>
  <si>
    <t>2:13:55,1</t>
  </si>
  <si>
    <t>2:14:19,0</t>
  </si>
  <si>
    <t>2:13:52,9</t>
  </si>
  <si>
    <t>2:14:48,5</t>
  </si>
  <si>
    <t>2:14:41,3</t>
  </si>
  <si>
    <t>2:14:59,1</t>
  </si>
  <si>
    <t>2:14:45,4</t>
  </si>
  <si>
    <t>2:15:37,9</t>
  </si>
  <si>
    <t>2:15:07,8</t>
  </si>
  <si>
    <t>2:15:57,8</t>
  </si>
  <si>
    <t>2:15:00,5</t>
  </si>
  <si>
    <t>2:16:05,4</t>
  </si>
  <si>
    <t>2:15:59,7</t>
  </si>
  <si>
    <t>2:16:49,7</t>
  </si>
  <si>
    <t>2:16:21,3</t>
  </si>
  <si>
    <t>2:16:21,9</t>
  </si>
  <si>
    <t>2:16:49,8</t>
  </si>
  <si>
    <t>2:16:24,9</t>
  </si>
  <si>
    <t>2:17:12,4</t>
  </si>
  <si>
    <t>2:17:03,7</t>
  </si>
  <si>
    <t>2:17:18,6</t>
  </si>
  <si>
    <t>2:16:30,4</t>
  </si>
  <si>
    <t>2:17:33,4</t>
  </si>
  <si>
    <t>2:17:45,0</t>
  </si>
  <si>
    <t>2:17:26,2</t>
  </si>
  <si>
    <t>2:18:01,2</t>
  </si>
  <si>
    <t>2:17:20,1</t>
  </si>
  <si>
    <t>2:18:03,8</t>
  </si>
  <si>
    <t>2:17:57,4</t>
  </si>
  <si>
    <t>2:17:57,1</t>
  </si>
  <si>
    <t>2:18:25,3</t>
  </si>
  <si>
    <t>2:17:04,2</t>
  </si>
  <si>
    <t>2:18:31,4</t>
  </si>
  <si>
    <t>2:18:56,2</t>
  </si>
  <si>
    <t>2:18:08,9</t>
  </si>
  <si>
    <t>2:18:57,6</t>
  </si>
  <si>
    <t>2:18:08,0</t>
  </si>
  <si>
    <t>2:19:24,6</t>
  </si>
  <si>
    <t>2:18:47,3</t>
  </si>
  <si>
    <t>2:19:39,1</t>
  </si>
  <si>
    <t>2:19:21,4</t>
  </si>
  <si>
    <t>2:19:42,0</t>
  </si>
  <si>
    <t>2:19:23,7</t>
  </si>
  <si>
    <t>2:21:00,6</t>
  </si>
  <si>
    <t>2:11:38,5</t>
  </si>
  <si>
    <t>2:21:00,7</t>
  </si>
  <si>
    <t>2:21:00,9</t>
  </si>
  <si>
    <t>2:11:39,5</t>
  </si>
  <si>
    <t>2:21:01,3</t>
  </si>
  <si>
    <t>2:19:43,4</t>
  </si>
  <si>
    <t>2:21:01,5</t>
  </si>
  <si>
    <t>2:11:40,6</t>
  </si>
  <si>
    <t>2:21:13,5</t>
  </si>
  <si>
    <t>2:21:07,0</t>
  </si>
  <si>
    <t>2:22:23,7</t>
  </si>
  <si>
    <t>2:21:02,3</t>
  </si>
  <si>
    <t>2:23:54,3</t>
  </si>
  <si>
    <t>2:22:31,2</t>
  </si>
  <si>
    <t>2:23:57,2</t>
  </si>
  <si>
    <t>2:23:43,3</t>
  </si>
  <si>
    <t>2:24:17,2</t>
  </si>
  <si>
    <t>2:24:02,5</t>
  </si>
  <si>
    <t>2:24:35,3</t>
  </si>
  <si>
    <t>2:23:14,6</t>
  </si>
  <si>
    <t>2:24:41,4</t>
  </si>
  <si>
    <t>2:24:13,9</t>
  </si>
  <si>
    <t>2:24:41,5</t>
  </si>
  <si>
    <t>2:24:34,1</t>
  </si>
  <si>
    <t>2:25:42,2</t>
  </si>
  <si>
    <t>2:24:43,2</t>
  </si>
  <si>
    <t>2:26:11,1</t>
  </si>
  <si>
    <t>2:26:11,5</t>
  </si>
  <si>
    <t>2:26:39,7</t>
  </si>
  <si>
    <t>2:25:22,2</t>
  </si>
  <si>
    <t>2:27:38,3</t>
  </si>
  <si>
    <t>2:27:01,1</t>
  </si>
  <si>
    <t>2:28:00,2</t>
  </si>
  <si>
    <t>2:27:42,2</t>
  </si>
  <si>
    <t>2:28:00,8</t>
  </si>
  <si>
    <t>2:26:59,3</t>
  </si>
  <si>
    <t>2:28:31,3</t>
  </si>
  <si>
    <t>2:28:31,4</t>
  </si>
  <si>
    <t>2:21:19,7</t>
  </si>
  <si>
    <t>2:28:31,5</t>
  </si>
  <si>
    <t>2:21:20,7</t>
  </si>
  <si>
    <t>2:28:36,6</t>
  </si>
  <si>
    <t>2:27:14,1</t>
  </si>
  <si>
    <t>2:28:36,7</t>
  </si>
  <si>
    <t>2:27:43,7</t>
  </si>
  <si>
    <t>2:29:52,1</t>
  </si>
  <si>
    <t>2:28:33,0</t>
  </si>
  <si>
    <t>2:30:49,7</t>
  </si>
  <si>
    <t>2:30:22,7</t>
  </si>
  <si>
    <t>2:32:03,5</t>
  </si>
  <si>
    <t>2:31:58,3</t>
  </si>
  <si>
    <t>2:33:14,9</t>
  </si>
  <si>
    <t>2:32:43,9</t>
  </si>
  <si>
    <t>2:33:35,4</t>
  </si>
  <si>
    <t>2:24:14,7</t>
  </si>
  <si>
    <t>2:33:35,9</t>
  </si>
  <si>
    <t>2:33:36,0</t>
  </si>
  <si>
    <t>2:34:00,3</t>
  </si>
  <si>
    <t>2:33:20,1</t>
  </si>
  <si>
    <t>2:34:23,2</t>
  </si>
  <si>
    <t>2:33:50,6</t>
  </si>
  <si>
    <t>2:34:40,8</t>
  </si>
  <si>
    <t>2:33:40,9</t>
  </si>
  <si>
    <t>2:34:40,9</t>
  </si>
  <si>
    <t>2:33:41,7</t>
  </si>
  <si>
    <t>2:34:41,4</t>
  </si>
  <si>
    <t>2:33:43,7</t>
  </si>
  <si>
    <t>2:36:31,2</t>
  </si>
  <si>
    <t>2:35:35,2</t>
  </si>
  <si>
    <t>2:36:47,4</t>
  </si>
  <si>
    <t>2:35:29,6</t>
  </si>
  <si>
    <t>2:38:00,7</t>
  </si>
  <si>
    <t>2:37:30,1</t>
  </si>
  <si>
    <t>2:39:00,8</t>
  </si>
  <si>
    <t>2:37:59,2</t>
  </si>
  <si>
    <t>2:42:04,5</t>
  </si>
  <si>
    <t>2:41:34,7</t>
  </si>
  <si>
    <t>2:42:05,6</t>
  </si>
  <si>
    <t>2:41:36,3</t>
  </si>
  <si>
    <t>2:45:03,2</t>
  </si>
  <si>
    <t>2:44:33,3</t>
  </si>
  <si>
    <t>2:46:56,4</t>
  </si>
  <si>
    <t>2:46:31,8</t>
  </si>
  <si>
    <t>2:49:01,8</t>
  </si>
  <si>
    <t>2:48:20,2</t>
  </si>
  <si>
    <t>2:49:02,7</t>
  </si>
  <si>
    <t>2:48:21,2</t>
  </si>
  <si>
    <t>2:49:36,5</t>
  </si>
  <si>
    <t>2:48:27,2</t>
  </si>
  <si>
    <t>2:49:36,7</t>
  </si>
  <si>
    <t>2:48:27,3</t>
  </si>
  <si>
    <t>2:50:05,3</t>
  </si>
  <si>
    <t>2:49:06,6</t>
  </si>
  <si>
    <t>2:51:01,0</t>
  </si>
  <si>
    <t>2:50:34,0</t>
  </si>
  <si>
    <t>2:56:44,2</t>
  </si>
  <si>
    <t>2:51:15,7</t>
  </si>
  <si>
    <t>3:01:50,4</t>
  </si>
  <si>
    <t>3:01:52,1</t>
  </si>
  <si>
    <t>3:09:52,8</t>
  </si>
  <si>
    <t>3:08:43,3</t>
  </si>
  <si>
    <t>3:12:10,7</t>
  </si>
  <si>
    <t>3:10:58,5</t>
  </si>
  <si>
    <t>3:10:00,7</t>
  </si>
  <si>
    <t>3:08:39,9</t>
  </si>
  <si>
    <t>LUDOVICI</t>
  </si>
  <si>
    <t>MILANA</t>
  </si>
  <si>
    <t>TIRIMBO'</t>
  </si>
  <si>
    <t>PIER MATTEO</t>
  </si>
  <si>
    <t>ANZALONE</t>
  </si>
  <si>
    <t>MAGLIOZZI</t>
  </si>
  <si>
    <t>COCOROCCHIO</t>
  </si>
  <si>
    <t>MISSIMEI</t>
  </si>
  <si>
    <t>D'AGUANNO</t>
  </si>
  <si>
    <t>DIALLO</t>
  </si>
  <si>
    <t>ALIOU</t>
  </si>
  <si>
    <t>CASCIOTTI</t>
  </si>
  <si>
    <t>FULVIO</t>
  </si>
  <si>
    <t>CAPRARELLI</t>
  </si>
  <si>
    <t>VICEDOMINI</t>
  </si>
  <si>
    <t>YOSRY MOHAMED ALY</t>
  </si>
  <si>
    <t>NABIL</t>
  </si>
  <si>
    <t>DI ROLLO</t>
  </si>
  <si>
    <t>PINCHERA</t>
  </si>
  <si>
    <t>PELATI</t>
  </si>
  <si>
    <t>BAGAGLINI</t>
  </si>
  <si>
    <t>ZEOLLA</t>
  </si>
  <si>
    <t>LORENZO DOMENICO</t>
  </si>
  <si>
    <t>D'ORAZIO</t>
  </si>
  <si>
    <t>BERTACCHINI</t>
  </si>
  <si>
    <t>MASSIMIANI</t>
  </si>
  <si>
    <t>MASTRONARDI</t>
  </si>
  <si>
    <t>PALA</t>
  </si>
  <si>
    <t>BARNABA</t>
  </si>
  <si>
    <t>PANICCIA</t>
  </si>
  <si>
    <t>BALDINI</t>
  </si>
  <si>
    <t>DILIBERTO</t>
  </si>
  <si>
    <t>MAGARRE</t>
  </si>
  <si>
    <t>TARDELLA</t>
  </si>
  <si>
    <t>REALE</t>
  </si>
  <si>
    <t>MACALE</t>
  </si>
  <si>
    <t>ZORZETTO</t>
  </si>
  <si>
    <t>FIORENZA</t>
  </si>
  <si>
    <t>FIORINI</t>
  </si>
  <si>
    <t>COCO</t>
  </si>
  <si>
    <t>BELLUCCI</t>
  </si>
  <si>
    <t>DE PAOLIS</t>
  </si>
  <si>
    <t>BUFOLI</t>
  </si>
  <si>
    <t>CELANI</t>
  </si>
  <si>
    <t>FRATOCCHI</t>
  </si>
  <si>
    <t>TETTI</t>
  </si>
  <si>
    <t>TROISI</t>
  </si>
  <si>
    <t>LATTANZI</t>
  </si>
  <si>
    <t>DI BACCO</t>
  </si>
  <si>
    <t>NEGROSINI</t>
  </si>
  <si>
    <t>AMILCARE</t>
  </si>
  <si>
    <t>MAROZZA</t>
  </si>
  <si>
    <t>SPIGA</t>
  </si>
  <si>
    <t>NAUSICA</t>
  </si>
  <si>
    <t>CHILELLI</t>
  </si>
  <si>
    <t>IANELLI</t>
  </si>
  <si>
    <t>BRAGA</t>
  </si>
  <si>
    <t>CERVINI</t>
  </si>
  <si>
    <t>MIGLIORE</t>
  </si>
  <si>
    <t>RAUCCI</t>
  </si>
  <si>
    <t>DRUDI</t>
  </si>
  <si>
    <t>GASBARRINI</t>
  </si>
  <si>
    <t>TIERI</t>
  </si>
  <si>
    <t>BERARDO</t>
  </si>
  <si>
    <t>MANUEL</t>
  </si>
  <si>
    <t>TODI</t>
  </si>
  <si>
    <t>TOSI</t>
  </si>
  <si>
    <t>MURGIA</t>
  </si>
  <si>
    <t>SILVANO MARIO</t>
  </si>
  <si>
    <t>PIERINA</t>
  </si>
  <si>
    <t>BRIGANTI</t>
  </si>
  <si>
    <t>MINERVINI</t>
  </si>
  <si>
    <t>SAVERIO</t>
  </si>
  <si>
    <t>RASERA</t>
  </si>
  <si>
    <t>GREPPI</t>
  </si>
  <si>
    <t>DI SOTTO</t>
  </si>
  <si>
    <t>EMANUELA</t>
  </si>
  <si>
    <t>NUCERA</t>
  </si>
  <si>
    <t>PARISE</t>
  </si>
  <si>
    <t>CICUZZA</t>
  </si>
  <si>
    <t>BARONE</t>
  </si>
  <si>
    <t>SCROCCA</t>
  </si>
  <si>
    <t>ILARIO</t>
  </si>
  <si>
    <t>TRAMONTI</t>
  </si>
  <si>
    <t>MATTOCCI</t>
  </si>
  <si>
    <t>ADELE</t>
  </si>
  <si>
    <t>MARTININI</t>
  </si>
  <si>
    <t>SOLAZZI</t>
  </si>
  <si>
    <t>CARNEVALE</t>
  </si>
  <si>
    <t>GAVILLUCCI</t>
  </si>
  <si>
    <t>ASSENI</t>
  </si>
  <si>
    <t>BRACAGLIA</t>
  </si>
  <si>
    <t>VINCENZINO</t>
  </si>
  <si>
    <t>POLISENA</t>
  </si>
  <si>
    <t>DE ROSSI</t>
  </si>
  <si>
    <t>GARIZIO</t>
  </si>
  <si>
    <t>DURAZZI</t>
  </si>
  <si>
    <t>MIRKA</t>
  </si>
  <si>
    <t>MASSARENTI</t>
  </si>
  <si>
    <t>DI GIOVAMBATTISTA</t>
  </si>
  <si>
    <t>QUERINI</t>
  </si>
  <si>
    <t>SCOPPOLETTI</t>
  </si>
  <si>
    <t>MAIURI</t>
  </si>
  <si>
    <t>IVANA</t>
  </si>
  <si>
    <t>SARECCHIA</t>
  </si>
  <si>
    <t>GAETA</t>
  </si>
  <si>
    <t>TENAGLIA</t>
  </si>
  <si>
    <t>NIKOLAS</t>
  </si>
  <si>
    <t>DEL BROCCO</t>
  </si>
  <si>
    <t>PIZZUTI</t>
  </si>
  <si>
    <t>DI COLA</t>
  </si>
  <si>
    <t>GERARDO</t>
  </si>
  <si>
    <t>DEL MONTE</t>
  </si>
  <si>
    <t>POLSINELLI</t>
  </si>
  <si>
    <t>ANNA FELICITA</t>
  </si>
  <si>
    <t>CIOCI</t>
  </si>
  <si>
    <t>VACARINI</t>
  </si>
  <si>
    <t>CARAMANICA</t>
  </si>
  <si>
    <t>MOSE'</t>
  </si>
  <si>
    <t>ANDREASSI</t>
  </si>
  <si>
    <t>CALVANESE</t>
  </si>
  <si>
    <t>ORSENIGO</t>
  </si>
  <si>
    <t>BOERIS</t>
  </si>
  <si>
    <t>TRABUCCO</t>
  </si>
  <si>
    <t>PAGLIAROLI</t>
  </si>
  <si>
    <t>IMPARATO</t>
  </si>
  <si>
    <t>SALVATORI</t>
  </si>
  <si>
    <t>SCARDELLATO</t>
  </si>
  <si>
    <t>CAPPELLI</t>
  </si>
  <si>
    <t>DE RENZI</t>
  </si>
  <si>
    <t>VALTER</t>
  </si>
  <si>
    <t>VINCELLI</t>
  </si>
  <si>
    <t>MUZZO</t>
  </si>
  <si>
    <t>PAPARELLI</t>
  </si>
  <si>
    <t>BIGOLIN</t>
  </si>
  <si>
    <t>CARPINO</t>
  </si>
  <si>
    <t>ANGELICA</t>
  </si>
  <si>
    <t>PILUTI</t>
  </si>
  <si>
    <t>IMPERIA</t>
  </si>
  <si>
    <t>BELL SIERRA</t>
  </si>
  <si>
    <t>YANET</t>
  </si>
  <si>
    <t>DI LIVIO</t>
  </si>
  <si>
    <t>IERUSI</t>
  </si>
  <si>
    <t>BORRELLI</t>
  </si>
  <si>
    <t>GIORA</t>
  </si>
  <si>
    <t>SANTODONATO</t>
  </si>
  <si>
    <t>TICHETTI</t>
  </si>
  <si>
    <t>HILL</t>
  </si>
  <si>
    <t>REBECCA MARION</t>
  </si>
  <si>
    <t>CONTINI</t>
  </si>
  <si>
    <t>LENTI</t>
  </si>
  <si>
    <t>MARIA IDA</t>
  </si>
  <si>
    <t>RUGGERI</t>
  </si>
  <si>
    <t>FLORENZA</t>
  </si>
  <si>
    <t>BOTTONE</t>
  </si>
  <si>
    <t>MAGLIO</t>
  </si>
  <si>
    <t>SABENE</t>
  </si>
  <si>
    <t>FARAONE</t>
  </si>
  <si>
    <t>CARATELLI</t>
  </si>
  <si>
    <t>BUONOCORE</t>
  </si>
  <si>
    <t>MICHELINA</t>
  </si>
  <si>
    <t>CALICCHIA</t>
  </si>
  <si>
    <t>CASTIGLIA</t>
  </si>
  <si>
    <t>GAETANA</t>
  </si>
  <si>
    <t>UCCI</t>
  </si>
  <si>
    <t>PERRISINOTTO</t>
  </si>
  <si>
    <t>DI PUCCIO</t>
  </si>
  <si>
    <t>DI CARLO</t>
  </si>
  <si>
    <t>ELENA</t>
  </si>
  <si>
    <t>LABANCA</t>
  </si>
  <si>
    <t>LAUDISA</t>
  </si>
  <si>
    <t>SAITTA</t>
  </si>
  <si>
    <t>VALENTINA GIUSEPPA</t>
  </si>
  <si>
    <t>DEL SIGNORE</t>
  </si>
  <si>
    <t>LORENZA</t>
  </si>
  <si>
    <t>ANDRIANO</t>
  </si>
  <si>
    <t>ROSA ANGELA</t>
  </si>
  <si>
    <t>COLO'</t>
  </si>
  <si>
    <t>DEL MEDICO</t>
  </si>
  <si>
    <t>CATONE</t>
  </si>
  <si>
    <t>NARDONI</t>
  </si>
  <si>
    <t>TRIPI</t>
  </si>
  <si>
    <t>ALFIERI</t>
  </si>
  <si>
    <t>ONOFRIO SANTINO</t>
  </si>
  <si>
    <t>TOMBOLILLO</t>
  </si>
  <si>
    <t>GIADA</t>
  </si>
  <si>
    <t>GAZZELLINI</t>
  </si>
  <si>
    <t>MANCINELLI</t>
  </si>
  <si>
    <t>VASSALLO</t>
  </si>
  <si>
    <t>VONA</t>
  </si>
  <si>
    <t>DI CIACCIO</t>
  </si>
  <si>
    <t>MASTRANGA</t>
  </si>
  <si>
    <t>HOLWEGER REINALDO</t>
  </si>
  <si>
    <t>ANTONINI</t>
  </si>
  <si>
    <t>SIMONETTA</t>
  </si>
  <si>
    <t>BRUNELLA</t>
  </si>
  <si>
    <t>PORTA</t>
  </si>
  <si>
    <t>BAGNATI</t>
  </si>
  <si>
    <t>SCIOTTI</t>
  </si>
  <si>
    <t>VUOLO</t>
  </si>
  <si>
    <t>GIARDINO</t>
  </si>
  <si>
    <t>CASARIN</t>
  </si>
  <si>
    <t>ALBINO</t>
  </si>
  <si>
    <t>LA MARCA</t>
  </si>
  <si>
    <t>GIOVANNINA</t>
  </si>
  <si>
    <t>CONSUELO</t>
  </si>
  <si>
    <t>ZAMPIERI</t>
  </si>
  <si>
    <t>CATERINA</t>
  </si>
  <si>
    <t>BANDIROLI</t>
  </si>
  <si>
    <t>SABINA</t>
  </si>
  <si>
    <t>VENTRICE</t>
  </si>
  <si>
    <t>RUBERTO</t>
  </si>
  <si>
    <t>LINDA</t>
  </si>
  <si>
    <t>PITTON</t>
  </si>
  <si>
    <t>CRUDO</t>
  </si>
  <si>
    <t>EGIDIO</t>
  </si>
  <si>
    <t>CHIOCCHI</t>
  </si>
  <si>
    <t>D'ONOFRIO</t>
  </si>
  <si>
    <t>ALEXANDRA</t>
  </si>
  <si>
    <t>FRETTA</t>
  </si>
  <si>
    <t>FIORELLA</t>
  </si>
  <si>
    <t>PEROTTO</t>
  </si>
  <si>
    <t>BELLONI</t>
  </si>
  <si>
    <t>VERDE</t>
  </si>
  <si>
    <t>FILIPPO ANTONINO</t>
  </si>
  <si>
    <t>BERLANO</t>
  </si>
  <si>
    <t>SBORDONI</t>
  </si>
  <si>
    <t>MARAGONI</t>
  </si>
  <si>
    <t>MILANI</t>
  </si>
  <si>
    <t>ZANECCHIA</t>
  </si>
  <si>
    <t>STINCHELLI</t>
  </si>
  <si>
    <t>EDDA</t>
  </si>
  <si>
    <t>ALBERICO</t>
  </si>
  <si>
    <t>AMALIA</t>
  </si>
  <si>
    <t>VITARIELLO</t>
  </si>
  <si>
    <t>SANAPO</t>
  </si>
  <si>
    <t>MAURIELLO</t>
  </si>
  <si>
    <t>JURKA</t>
  </si>
  <si>
    <t>MARCHIOTTO</t>
  </si>
  <si>
    <t>DELLE FRATTE</t>
  </si>
  <si>
    <t>BENEDETTA</t>
  </si>
  <si>
    <t>A.S.D. PIANO MA ARRIVIAMO</t>
  </si>
  <si>
    <t>A.S. ATL. ROCCA DI PAPA</t>
  </si>
  <si>
    <t>ATLETICA ARCE</t>
  </si>
  <si>
    <t>ATL. FOREDIL MACCHINE PADOVA</t>
  </si>
  <si>
    <t>A.S.D. GO RUNNING</t>
  </si>
  <si>
    <t>OLIMPIA 2004</t>
  </si>
  <si>
    <t>JUVENIA SSD A.R.L.</t>
  </si>
  <si>
    <t>A.S.D. ATL. CAPUA</t>
  </si>
  <si>
    <t>ZARRA</t>
  </si>
  <si>
    <t>VULPIANI</t>
  </si>
  <si>
    <t>FABIOLA</t>
  </si>
  <si>
    <t>LUPO</t>
  </si>
  <si>
    <t>SCHIAROLI</t>
  </si>
  <si>
    <t>RUBINO</t>
  </si>
  <si>
    <t>SCIPIONE</t>
  </si>
  <si>
    <t>LELIO</t>
  </si>
  <si>
    <t>ROTONDO</t>
  </si>
  <si>
    <t>STEFANINI</t>
  </si>
  <si>
    <t>IVO FRANCESCO</t>
  </si>
  <si>
    <t>GRANADOS</t>
  </si>
  <si>
    <t>WISSIA</t>
  </si>
  <si>
    <t>DELLUTRI</t>
  </si>
  <si>
    <t>MARIANGELA</t>
  </si>
  <si>
    <t>MILLEFIORINI</t>
  </si>
  <si>
    <t>UISP COMITATO TERR.LE BARI</t>
  </si>
  <si>
    <t>32:44,1</t>
  </si>
  <si>
    <t>32:43,2</t>
  </si>
  <si>
    <t>33:29,6</t>
  </si>
  <si>
    <t>33:48,5</t>
  </si>
  <si>
    <t>33:47,4</t>
  </si>
  <si>
    <t>34:33,8</t>
  </si>
  <si>
    <t>34:33,1</t>
  </si>
  <si>
    <t>34:35,6</t>
  </si>
  <si>
    <t>34:34,0</t>
  </si>
  <si>
    <t>35:11,9</t>
  </si>
  <si>
    <t>35:48,6</t>
  </si>
  <si>
    <t>35:49,4</t>
  </si>
  <si>
    <t>35:53,4</t>
  </si>
  <si>
    <t>35:51,4</t>
  </si>
  <si>
    <t>36:00,6</t>
  </si>
  <si>
    <t>35:58,7</t>
  </si>
  <si>
    <t>36:48,3</t>
  </si>
  <si>
    <t>36:39,0</t>
  </si>
  <si>
    <t>36:50,6</t>
  </si>
  <si>
    <t>36:49,3</t>
  </si>
  <si>
    <t>36:54,0</t>
  </si>
  <si>
    <t>36:52,3</t>
  </si>
  <si>
    <t>36:59,4</t>
  </si>
  <si>
    <t>36:57,3</t>
  </si>
  <si>
    <t>37:20,9</t>
  </si>
  <si>
    <t>37:18,5</t>
  </si>
  <si>
    <t>37:22,6</t>
  </si>
  <si>
    <t>37:19,2</t>
  </si>
  <si>
    <t>37:23,1</t>
  </si>
  <si>
    <t>37:20,5</t>
  </si>
  <si>
    <t>37:32,4</t>
  </si>
  <si>
    <t>37:23,6</t>
  </si>
  <si>
    <t>37:47,9</t>
  </si>
  <si>
    <t>37:46,3</t>
  </si>
  <si>
    <t>37:48,5</t>
  </si>
  <si>
    <t>37:50,1</t>
  </si>
  <si>
    <t>37:49,0</t>
  </si>
  <si>
    <t>37:55,0</t>
  </si>
  <si>
    <t>37:59,0</t>
  </si>
  <si>
    <t>37:55,4</t>
  </si>
  <si>
    <t>38:03,6</t>
  </si>
  <si>
    <t>38:02,5</t>
  </si>
  <si>
    <t>38:06,0</t>
  </si>
  <si>
    <t>38:08,6</t>
  </si>
  <si>
    <t>38:06,4</t>
  </si>
  <si>
    <t>38:13,9</t>
  </si>
  <si>
    <t>38:04,2</t>
  </si>
  <si>
    <t>38:17,5</t>
  </si>
  <si>
    <t>37:53,9</t>
  </si>
  <si>
    <t>38:29,4</t>
  </si>
  <si>
    <t>38:24,9</t>
  </si>
  <si>
    <t>38:37,9</t>
  </si>
  <si>
    <t>38:37,8</t>
  </si>
  <si>
    <t>38:58,4</t>
  </si>
  <si>
    <t>38:56,8</t>
  </si>
  <si>
    <t>39:03,1</t>
  </si>
  <si>
    <t>38:56,2</t>
  </si>
  <si>
    <t>39:06,1</t>
  </si>
  <si>
    <t>39:03,9</t>
  </si>
  <si>
    <t>39:08,9</t>
  </si>
  <si>
    <t>38:58,9</t>
  </si>
  <si>
    <t>39:12,3</t>
  </si>
  <si>
    <t>39:10,7</t>
  </si>
  <si>
    <t>39:17,4</t>
  </si>
  <si>
    <t>39:15,1</t>
  </si>
  <si>
    <t>39:21,0</t>
  </si>
  <si>
    <t>39:17,3</t>
  </si>
  <si>
    <t>39:27,4</t>
  </si>
  <si>
    <t>39:25,7</t>
  </si>
  <si>
    <t>39:31,8</t>
  </si>
  <si>
    <t>39:30,5</t>
  </si>
  <si>
    <t>39:36,3</t>
  </si>
  <si>
    <t>39:14,7</t>
  </si>
  <si>
    <t>39:50,0</t>
  </si>
  <si>
    <t>39:43,2</t>
  </si>
  <si>
    <t>39:54,2</t>
  </si>
  <si>
    <t>39:49,4</t>
  </si>
  <si>
    <t>39:58,9</t>
  </si>
  <si>
    <t>39:48,3</t>
  </si>
  <si>
    <t>40:12,2</t>
  </si>
  <si>
    <t>40:08,0</t>
  </si>
  <si>
    <t>40:16,6</t>
  </si>
  <si>
    <t>40:06,7</t>
  </si>
  <si>
    <t>40:29,6</t>
  </si>
  <si>
    <t>40:18,1</t>
  </si>
  <si>
    <t>40:32,0</t>
  </si>
  <si>
    <t>40:28,8</t>
  </si>
  <si>
    <t>40:33,8</t>
  </si>
  <si>
    <t>40:35,6</t>
  </si>
  <si>
    <t>40:31,7</t>
  </si>
  <si>
    <t>40:37,3</t>
  </si>
  <si>
    <t>40:26,0</t>
  </si>
  <si>
    <t>40:38,5</t>
  </si>
  <si>
    <t>40:35,5</t>
  </si>
  <si>
    <t>40:41,4</t>
  </si>
  <si>
    <t>40:37,7</t>
  </si>
  <si>
    <t>40:44,1</t>
  </si>
  <si>
    <t>40:37,6</t>
  </si>
  <si>
    <t>40:45,1</t>
  </si>
  <si>
    <t>40:40,5</t>
  </si>
  <si>
    <t>40:48,8</t>
  </si>
  <si>
    <t>40:45,3</t>
  </si>
  <si>
    <t>40:51,4</t>
  </si>
  <si>
    <t>40:49,0</t>
  </si>
  <si>
    <t>40:52,3</t>
  </si>
  <si>
    <t>40:47,4</t>
  </si>
  <si>
    <t>40:53,7</t>
  </si>
  <si>
    <t>40:47,7</t>
  </si>
  <si>
    <t>40:58,1</t>
  </si>
  <si>
    <t>40:54,0</t>
  </si>
  <si>
    <t>40:58,4</t>
  </si>
  <si>
    <t>40:59,5</t>
  </si>
  <si>
    <t>40:58,0</t>
  </si>
  <si>
    <t>41:05,9</t>
  </si>
  <si>
    <t>40:56,5</t>
  </si>
  <si>
    <t>41:31,3</t>
  </si>
  <si>
    <t>41:17,7</t>
  </si>
  <si>
    <t>41:34,9</t>
  </si>
  <si>
    <t>41:32,6</t>
  </si>
  <si>
    <t>41:40,8</t>
  </si>
  <si>
    <t>41:31,4</t>
  </si>
  <si>
    <t>41:43,0</t>
  </si>
  <si>
    <t>41:36,8</t>
  </si>
  <si>
    <t>41:45,7</t>
  </si>
  <si>
    <t>41:39,1</t>
  </si>
  <si>
    <t>41:54,0</t>
  </si>
  <si>
    <t>41:38,3</t>
  </si>
  <si>
    <t>42:01,7</t>
  </si>
  <si>
    <t>41:58,8</t>
  </si>
  <si>
    <t>42:11,1</t>
  </si>
  <si>
    <t>42:02,7</t>
  </si>
  <si>
    <t>42:12,3</t>
  </si>
  <si>
    <t>42:08,6</t>
  </si>
  <si>
    <t>42:17,5</t>
  </si>
  <si>
    <t>42:07,1</t>
  </si>
  <si>
    <t>42:23,9</t>
  </si>
  <si>
    <t>42:21,1</t>
  </si>
  <si>
    <t>42:31,0</t>
  </si>
  <si>
    <t>42:33,7</t>
  </si>
  <si>
    <t>42:31,3</t>
  </si>
  <si>
    <t>42:34,6</t>
  </si>
  <si>
    <t>42:27,1</t>
  </si>
  <si>
    <t>42:42,8</t>
  </si>
  <si>
    <t>42:30,0</t>
  </si>
  <si>
    <t>42:45,0</t>
  </si>
  <si>
    <t>42:38,1</t>
  </si>
  <si>
    <t>42:47,4</t>
  </si>
  <si>
    <t>42:36,6</t>
  </si>
  <si>
    <t>43:07,9</t>
  </si>
  <si>
    <t>43:02,3</t>
  </si>
  <si>
    <t>43:08,0</t>
  </si>
  <si>
    <t>42:54,9</t>
  </si>
  <si>
    <t>43:12,3</t>
  </si>
  <si>
    <t>43:03,7</t>
  </si>
  <si>
    <t>43:12,5</t>
  </si>
  <si>
    <t>43:09,8</t>
  </si>
  <si>
    <t>43:16,9</t>
  </si>
  <si>
    <t>43:10,0</t>
  </si>
  <si>
    <t>43:17,9</t>
  </si>
  <si>
    <t>43:15,7</t>
  </si>
  <si>
    <t>43:30,7</t>
  </si>
  <si>
    <t>43:28,1</t>
  </si>
  <si>
    <t>43:32,1</t>
  </si>
  <si>
    <t>43:25,0</t>
  </si>
  <si>
    <t>43:37,4</t>
  </si>
  <si>
    <t>43:27,5</t>
  </si>
  <si>
    <t>43:45,3</t>
  </si>
  <si>
    <t>43:30,8</t>
  </si>
  <si>
    <t>43:49,3</t>
  </si>
  <si>
    <t>43:04,8</t>
  </si>
  <si>
    <t>44:00,7</t>
  </si>
  <si>
    <t>43:45,5</t>
  </si>
  <si>
    <t>44:08,1</t>
  </si>
  <si>
    <t>44:03,4</t>
  </si>
  <si>
    <t>44:10,9</t>
  </si>
  <si>
    <t>43:47,1</t>
  </si>
  <si>
    <t>44:14,7</t>
  </si>
  <si>
    <t>43:50,1</t>
  </si>
  <si>
    <t>44:15,2</t>
  </si>
  <si>
    <t>44:04,6</t>
  </si>
  <si>
    <t>44:15,7</t>
  </si>
  <si>
    <t>44:13,1</t>
  </si>
  <si>
    <t>44:17,0</t>
  </si>
  <si>
    <t>44:13,5</t>
  </si>
  <si>
    <t>44:27,0</t>
  </si>
  <si>
    <t>44:22,1</t>
  </si>
  <si>
    <t>44:35,0</t>
  </si>
  <si>
    <t>44:07,8</t>
  </si>
  <si>
    <t>44:37,9</t>
  </si>
  <si>
    <t>44:25,0</t>
  </si>
  <si>
    <t>45:01,2</t>
  </si>
  <si>
    <t>44:58,8</t>
  </si>
  <si>
    <t>45:02,7</t>
  </si>
  <si>
    <t>44:38,2</t>
  </si>
  <si>
    <t>45:14,4</t>
  </si>
  <si>
    <t>45:04,3</t>
  </si>
  <si>
    <t>45:17,9</t>
  </si>
  <si>
    <t>45:25,8</t>
  </si>
  <si>
    <t>45:06,9</t>
  </si>
  <si>
    <t>45:26,9</t>
  </si>
  <si>
    <t>44:30,6</t>
  </si>
  <si>
    <t>45:36,3</t>
  </si>
  <si>
    <t>45:37,7</t>
  </si>
  <si>
    <t>45:29,8</t>
  </si>
  <si>
    <t>45:40,1</t>
  </si>
  <si>
    <t>45:28,7</t>
  </si>
  <si>
    <t>45:42,0</t>
  </si>
  <si>
    <t>45:34,9</t>
  </si>
  <si>
    <t>45:43,1</t>
  </si>
  <si>
    <t>45:18,6</t>
  </si>
  <si>
    <t>45:44,3</t>
  </si>
  <si>
    <t>45:39,2</t>
  </si>
  <si>
    <t>45:45,4</t>
  </si>
  <si>
    <t>45:30,2</t>
  </si>
  <si>
    <t>45:50,3</t>
  </si>
  <si>
    <t>45:22,9</t>
  </si>
  <si>
    <t>45:50,4</t>
  </si>
  <si>
    <t>45:11,9</t>
  </si>
  <si>
    <t>45:51,7</t>
  </si>
  <si>
    <t>45:44,2</t>
  </si>
  <si>
    <t>45:52,8</t>
  </si>
  <si>
    <t>45:47,6</t>
  </si>
  <si>
    <t>45:58,0</t>
  </si>
  <si>
    <t>45:55,6</t>
  </si>
  <si>
    <t>46:00,3</t>
  </si>
  <si>
    <t>45:48,4</t>
  </si>
  <si>
    <t>46:01,4</t>
  </si>
  <si>
    <t>45:51,5</t>
  </si>
  <si>
    <t>46:07,3</t>
  </si>
  <si>
    <t>46:05,8</t>
  </si>
  <si>
    <t>46:11,8</t>
  </si>
  <si>
    <t>45:35,2</t>
  </si>
  <si>
    <t>46:17,6</t>
  </si>
  <si>
    <t>46:09,1</t>
  </si>
  <si>
    <t>46:17,8</t>
  </si>
  <si>
    <t>46:02,0</t>
  </si>
  <si>
    <t>46:02,3</t>
  </si>
  <si>
    <t>46:19,5</t>
  </si>
  <si>
    <t>45:05,9</t>
  </si>
  <si>
    <t>46:21,8</t>
  </si>
  <si>
    <t>46:05,7</t>
  </si>
  <si>
    <t>46:28,3</t>
  </si>
  <si>
    <t>46:19,6</t>
  </si>
  <si>
    <t>46:37,7</t>
  </si>
  <si>
    <t>45:54,6</t>
  </si>
  <si>
    <t>46:40,2</t>
  </si>
  <si>
    <t>46:41,9</t>
  </si>
  <si>
    <t>46:37,5</t>
  </si>
  <si>
    <t>46:46,4</t>
  </si>
  <si>
    <t>46:34,5</t>
  </si>
  <si>
    <t>46:48,1</t>
  </si>
  <si>
    <t>46:40,6</t>
  </si>
  <si>
    <t>46:52,5</t>
  </si>
  <si>
    <t>46:06,1</t>
  </si>
  <si>
    <t>46:59,7</t>
  </si>
  <si>
    <t>46:52,6</t>
  </si>
  <si>
    <t>47:05,3</t>
  </si>
  <si>
    <t>46:44,9</t>
  </si>
  <si>
    <t>47:06,9</t>
  </si>
  <si>
    <t>46:26,5</t>
  </si>
  <si>
    <t>47:10,2</t>
  </si>
  <si>
    <t>47:05,6</t>
  </si>
  <si>
    <t>47:11,6</t>
  </si>
  <si>
    <t>47:03,4</t>
  </si>
  <si>
    <t>47:25,0</t>
  </si>
  <si>
    <t>46:16,3</t>
  </si>
  <si>
    <t>47:28,0</t>
  </si>
  <si>
    <t>46:48,8</t>
  </si>
  <si>
    <t>47:31,0</t>
  </si>
  <si>
    <t>46:34,0</t>
  </si>
  <si>
    <t>47:38,2</t>
  </si>
  <si>
    <t>47:34,2</t>
  </si>
  <si>
    <t>47:52,6</t>
  </si>
  <si>
    <t>47:24,4</t>
  </si>
  <si>
    <t>47:54,2</t>
  </si>
  <si>
    <t>47:42,2</t>
  </si>
  <si>
    <t>47:55,4</t>
  </si>
  <si>
    <t>47:00,8</t>
  </si>
  <si>
    <t>47:57,0</t>
  </si>
  <si>
    <t>47:43,1</t>
  </si>
  <si>
    <t>48:00,7</t>
  </si>
  <si>
    <t>47:57,5</t>
  </si>
  <si>
    <t>48:01,9</t>
  </si>
  <si>
    <t>47:40,5</t>
  </si>
  <si>
    <t>48:06,0</t>
  </si>
  <si>
    <t>47:32,5</t>
  </si>
  <si>
    <t>48:06,6</t>
  </si>
  <si>
    <t>47:47,0</t>
  </si>
  <si>
    <t>48:06,8</t>
  </si>
  <si>
    <t>47:12,5</t>
  </si>
  <si>
    <t>48:09,2</t>
  </si>
  <si>
    <t>48:04,0</t>
  </si>
  <si>
    <t>48:22,0</t>
  </si>
  <si>
    <t>48:15,9</t>
  </si>
  <si>
    <t>48:22,2</t>
  </si>
  <si>
    <t>48:16,8</t>
  </si>
  <si>
    <t>48:23,1</t>
  </si>
  <si>
    <t>47:44,9</t>
  </si>
  <si>
    <t>48:23,5</t>
  </si>
  <si>
    <t>48:08,5</t>
  </si>
  <si>
    <t>48:26,3</t>
  </si>
  <si>
    <t>47:50,5</t>
  </si>
  <si>
    <t>48:28,7</t>
  </si>
  <si>
    <t>48:19,7</t>
  </si>
  <si>
    <t>48:31,6</t>
  </si>
  <si>
    <t>48:33,3</t>
  </si>
  <si>
    <t>48:24,8</t>
  </si>
  <si>
    <t>48:35,1</t>
  </si>
  <si>
    <t>48:31,9</t>
  </si>
  <si>
    <t>48:38,0</t>
  </si>
  <si>
    <t>48:28,0</t>
  </si>
  <si>
    <t>48:44,5</t>
  </si>
  <si>
    <t>47:56,7</t>
  </si>
  <si>
    <t>48:47,3</t>
  </si>
  <si>
    <t>48:15,7</t>
  </si>
  <si>
    <t>48:50,1</t>
  </si>
  <si>
    <t>47:33,8</t>
  </si>
  <si>
    <t>48:58,7</t>
  </si>
  <si>
    <t>48:38,2</t>
  </si>
  <si>
    <t>49:02,5</t>
  </si>
  <si>
    <t>48:32,9</t>
  </si>
  <si>
    <t>49:02,9</t>
  </si>
  <si>
    <t>48:34,7</t>
  </si>
  <si>
    <t>49:06,0</t>
  </si>
  <si>
    <t>48:20,8</t>
  </si>
  <si>
    <t>49:09,5</t>
  </si>
  <si>
    <t>48:56,9</t>
  </si>
  <si>
    <t>49:10,9</t>
  </si>
  <si>
    <t>48:14,6</t>
  </si>
  <si>
    <t>49:14,3</t>
  </si>
  <si>
    <t>48:51,8</t>
  </si>
  <si>
    <t>49:00,2</t>
  </si>
  <si>
    <t>49:18,4</t>
  </si>
  <si>
    <t>48:34,2</t>
  </si>
  <si>
    <t>49:27,8</t>
  </si>
  <si>
    <t>49:16,3</t>
  </si>
  <si>
    <t>49:27,9</t>
  </si>
  <si>
    <t>49:20,0</t>
  </si>
  <si>
    <t>49:38,3</t>
  </si>
  <si>
    <t>49:23,6</t>
  </si>
  <si>
    <t>49:41,5</t>
  </si>
  <si>
    <t>49:21,3</t>
  </si>
  <si>
    <t>49:47,0</t>
  </si>
  <si>
    <t>49:46,3</t>
  </si>
  <si>
    <t>49:49,8</t>
  </si>
  <si>
    <t>49:26,9</t>
  </si>
  <si>
    <t>49:50,5</t>
  </si>
  <si>
    <t>49:04,5</t>
  </si>
  <si>
    <t>49:50,9</t>
  </si>
  <si>
    <t>49:04,7</t>
  </si>
  <si>
    <t>49:51,7</t>
  </si>
  <si>
    <t>50:06,1</t>
  </si>
  <si>
    <t>49:43,4</t>
  </si>
  <si>
    <t>50:07,0</t>
  </si>
  <si>
    <t>49:43,7</t>
  </si>
  <si>
    <t>50:09,9</t>
  </si>
  <si>
    <t>50:12,5</t>
  </si>
  <si>
    <t>49:51,2</t>
  </si>
  <si>
    <t>50:20,8</t>
  </si>
  <si>
    <t>50:05,5</t>
  </si>
  <si>
    <t>50:21,6</t>
  </si>
  <si>
    <t>49:34,8</t>
  </si>
  <si>
    <t>50:21,9</t>
  </si>
  <si>
    <t>49:27,1</t>
  </si>
  <si>
    <t>50:25,1</t>
  </si>
  <si>
    <t>49:32,1</t>
  </si>
  <si>
    <t>50:26,1</t>
  </si>
  <si>
    <t>50:15,7</t>
  </si>
  <si>
    <t>50:26,3</t>
  </si>
  <si>
    <t>50:05,7</t>
  </si>
  <si>
    <t>50:26,8</t>
  </si>
  <si>
    <t>49:54,5</t>
  </si>
  <si>
    <t>50:33,4</t>
  </si>
  <si>
    <t>50:19,1</t>
  </si>
  <si>
    <t>50:40,2</t>
  </si>
  <si>
    <t>50:38,3</t>
  </si>
  <si>
    <t>50:41,2</t>
  </si>
  <si>
    <t>49:28,9</t>
  </si>
  <si>
    <t>50:44,0</t>
  </si>
  <si>
    <t>50:35,0</t>
  </si>
  <si>
    <t>50:44,2</t>
  </si>
  <si>
    <t>50:08,8</t>
  </si>
  <si>
    <t>50:46,4</t>
  </si>
  <si>
    <t>49:47,8</t>
  </si>
  <si>
    <t>50:49,7</t>
  </si>
  <si>
    <t>50:11,8</t>
  </si>
  <si>
    <t>50:50,8</t>
  </si>
  <si>
    <t>50:15,4</t>
  </si>
  <si>
    <t>50:51,3</t>
  </si>
  <si>
    <t>50:26,2</t>
  </si>
  <si>
    <t>50:52,8</t>
  </si>
  <si>
    <t>50:28,5</t>
  </si>
  <si>
    <t>50:55,5</t>
  </si>
  <si>
    <t>50:44,9</t>
  </si>
  <si>
    <t>51:02,6</t>
  </si>
  <si>
    <t>49:48,1</t>
  </si>
  <si>
    <t>51:05,3</t>
  </si>
  <si>
    <t>50:11,3</t>
  </si>
  <si>
    <t>51:06,5</t>
  </si>
  <si>
    <t>50:02,1</t>
  </si>
  <si>
    <t>51:07,0</t>
  </si>
  <si>
    <t>50:43,7</t>
  </si>
  <si>
    <t>51:07,1</t>
  </si>
  <si>
    <t>51:07,2</t>
  </si>
  <si>
    <t>51:11,9</t>
  </si>
  <si>
    <t>51:01,3</t>
  </si>
  <si>
    <t>51:13,9</t>
  </si>
  <si>
    <t>50:29,5</t>
  </si>
  <si>
    <t>51:22,8</t>
  </si>
  <si>
    <t>50:02,5</t>
  </si>
  <si>
    <t>51:23,2</t>
  </si>
  <si>
    <t>51:24,2</t>
  </si>
  <si>
    <t>50:55,6</t>
  </si>
  <si>
    <t>51:28,5</t>
  </si>
  <si>
    <t>51:17,7</t>
  </si>
  <si>
    <t>51:29,5</t>
  </si>
  <si>
    <t>51:23,8</t>
  </si>
  <si>
    <t>51:30,7</t>
  </si>
  <si>
    <t>51:19,5</t>
  </si>
  <si>
    <t>51:38,6</t>
  </si>
  <si>
    <t>51:32,2</t>
  </si>
  <si>
    <t>51:38,8</t>
  </si>
  <si>
    <t>51:42,2</t>
  </si>
  <si>
    <t>50:55,3</t>
  </si>
  <si>
    <t>51:47,0</t>
  </si>
  <si>
    <t>51:24,7</t>
  </si>
  <si>
    <t>51:51,6</t>
  </si>
  <si>
    <t>50:37,8</t>
  </si>
  <si>
    <t>51:55,5</t>
  </si>
  <si>
    <t>50:41,7</t>
  </si>
  <si>
    <t>52:06,4</t>
  </si>
  <si>
    <t>51:41,0</t>
  </si>
  <si>
    <t>52:06,9</t>
  </si>
  <si>
    <t>52:09,9</t>
  </si>
  <si>
    <t>51:19,8</t>
  </si>
  <si>
    <t>52:11,1</t>
  </si>
  <si>
    <t>51:09,3</t>
  </si>
  <si>
    <t>52:17,5</t>
  </si>
  <si>
    <t>51:57,5</t>
  </si>
  <si>
    <t>52:17,7</t>
  </si>
  <si>
    <t>51:57,1</t>
  </si>
  <si>
    <t>51:26,5</t>
  </si>
  <si>
    <t>52:18,5</t>
  </si>
  <si>
    <t>51:27,3</t>
  </si>
  <si>
    <t>52:19,6</t>
  </si>
  <si>
    <t>52:13,3</t>
  </si>
  <si>
    <t>52:20,0</t>
  </si>
  <si>
    <t>51:36,7</t>
  </si>
  <si>
    <t>52:20,9</t>
  </si>
  <si>
    <t>52:21,5</t>
  </si>
  <si>
    <t>52:16,9</t>
  </si>
  <si>
    <t>52:24,2</t>
  </si>
  <si>
    <t>51:58,5</t>
  </si>
  <si>
    <t>52:26,0</t>
  </si>
  <si>
    <t>51:35,9</t>
  </si>
  <si>
    <t>52:26,2</t>
  </si>
  <si>
    <t>51:25,4</t>
  </si>
  <si>
    <t>52:28,2</t>
  </si>
  <si>
    <t>52:16,8</t>
  </si>
  <si>
    <t>52:35,4</t>
  </si>
  <si>
    <t>52:27,8</t>
  </si>
  <si>
    <t>52:37,7</t>
  </si>
  <si>
    <t>52:42,4</t>
  </si>
  <si>
    <t>52:37,1</t>
  </si>
  <si>
    <t>52:43,1</t>
  </si>
  <si>
    <t>52:38,0</t>
  </si>
  <si>
    <t>52:44,8</t>
  </si>
  <si>
    <t>52:22,0</t>
  </si>
  <si>
    <t>52:47,1</t>
  </si>
  <si>
    <t>51:40,3</t>
  </si>
  <si>
    <t>52:49,2</t>
  </si>
  <si>
    <t>52:15,2</t>
  </si>
  <si>
    <t>52:50,4</t>
  </si>
  <si>
    <t>52:15,9</t>
  </si>
  <si>
    <t>52:58,8</t>
  </si>
  <si>
    <t>52:29,3</t>
  </si>
  <si>
    <t>53:02,3</t>
  </si>
  <si>
    <t>52:32,1</t>
  </si>
  <si>
    <t>53:05,5</t>
  </si>
  <si>
    <t>52:32,9</t>
  </si>
  <si>
    <t>53:10,7</t>
  </si>
  <si>
    <t>52:52,5</t>
  </si>
  <si>
    <t>53:13,6</t>
  </si>
  <si>
    <t>52:52,9</t>
  </si>
  <si>
    <t>53:14,3</t>
  </si>
  <si>
    <t>52:17,6</t>
  </si>
  <si>
    <t>53:15,3</t>
  </si>
  <si>
    <t>52:15,7</t>
  </si>
  <si>
    <t>53:16,2</t>
  </si>
  <si>
    <t>52:44,2</t>
  </si>
  <si>
    <t>53:16,3</t>
  </si>
  <si>
    <t>52:32,2</t>
  </si>
  <si>
    <t>53:19,9</t>
  </si>
  <si>
    <t>53:19,2</t>
  </si>
  <si>
    <t>53:22,5</t>
  </si>
  <si>
    <t>52:46,7</t>
  </si>
  <si>
    <t>53:27,8</t>
  </si>
  <si>
    <t>52:27,7</t>
  </si>
  <si>
    <t>53:34,0</t>
  </si>
  <si>
    <t>53:06,7</t>
  </si>
  <si>
    <t>53:38,6</t>
  </si>
  <si>
    <t>52:45,6</t>
  </si>
  <si>
    <t>53:41,0</t>
  </si>
  <si>
    <t>52:21,0</t>
  </si>
  <si>
    <t>53:42,5</t>
  </si>
  <si>
    <t>52:38,5</t>
  </si>
  <si>
    <t>53:45,4</t>
  </si>
  <si>
    <t>53:27,9</t>
  </si>
  <si>
    <t>53:47,3</t>
  </si>
  <si>
    <t>52:45,0</t>
  </si>
  <si>
    <t>53:48,9</t>
  </si>
  <si>
    <t>53:36,2</t>
  </si>
  <si>
    <t>53:49,0</t>
  </si>
  <si>
    <t>53:22,8</t>
  </si>
  <si>
    <t>53:54,4</t>
  </si>
  <si>
    <t>53:44,2</t>
  </si>
  <si>
    <t>53:54,6</t>
  </si>
  <si>
    <t>52:35,0</t>
  </si>
  <si>
    <t>53:55,7</t>
  </si>
  <si>
    <t>53:28,4</t>
  </si>
  <si>
    <t>54:01,3</t>
  </si>
  <si>
    <t>53:37,9</t>
  </si>
  <si>
    <t>54:01,5</t>
  </si>
  <si>
    <t>53:27,1</t>
  </si>
  <si>
    <t>54:01,8</t>
  </si>
  <si>
    <t>54:02,0</t>
  </si>
  <si>
    <t>53:20,4</t>
  </si>
  <si>
    <t>54:04,5</t>
  </si>
  <si>
    <t>52:51,5</t>
  </si>
  <si>
    <t>54:06,8</t>
  </si>
  <si>
    <t>53:23,0</t>
  </si>
  <si>
    <t>54:17,4</t>
  </si>
  <si>
    <t>53:29,9</t>
  </si>
  <si>
    <t>54:23,9</t>
  </si>
  <si>
    <t>54:04,2</t>
  </si>
  <si>
    <t>54:33,6</t>
  </si>
  <si>
    <t>54:18,9</t>
  </si>
  <si>
    <t>54:38,3</t>
  </si>
  <si>
    <t>54:10,1</t>
  </si>
  <si>
    <t>54:38,5</t>
  </si>
  <si>
    <t>54:10,4</t>
  </si>
  <si>
    <t>54:39,4</t>
  </si>
  <si>
    <t>54:25,3</t>
  </si>
  <si>
    <t>54:39,9</t>
  </si>
  <si>
    <t>54:20,4</t>
  </si>
  <si>
    <t>54:47,9</t>
  </si>
  <si>
    <t>54:19,3</t>
  </si>
  <si>
    <t>54:48,0</t>
  </si>
  <si>
    <t>53:53,4</t>
  </si>
  <si>
    <t>54:48,4</t>
  </si>
  <si>
    <t>53:50,4</t>
  </si>
  <si>
    <t>54:56,2</t>
  </si>
  <si>
    <t>53:45,5</t>
  </si>
  <si>
    <t>54:56,6</t>
  </si>
  <si>
    <t>53:45,3</t>
  </si>
  <si>
    <t>54:56,8</t>
  </si>
  <si>
    <t>53:46,0</t>
  </si>
  <si>
    <t>55:09,1</t>
  </si>
  <si>
    <t>55:00,9</t>
  </si>
  <si>
    <t>55:10,3</t>
  </si>
  <si>
    <t>54:26,6</t>
  </si>
  <si>
    <t>55:10,5</t>
  </si>
  <si>
    <t>54:26,9</t>
  </si>
  <si>
    <t>55:16,8</t>
  </si>
  <si>
    <t>54:15,1</t>
  </si>
  <si>
    <t>55:28,4</t>
  </si>
  <si>
    <t>54:26,5</t>
  </si>
  <si>
    <t>55:41,9</t>
  </si>
  <si>
    <t>54:22,6</t>
  </si>
  <si>
    <t>55:43,3</t>
  </si>
  <si>
    <t>55:00,8</t>
  </si>
  <si>
    <t>55:46,5</t>
  </si>
  <si>
    <t>55:37,1</t>
  </si>
  <si>
    <t>55:46,8</t>
  </si>
  <si>
    <t>55:41,3</t>
  </si>
  <si>
    <t>55:49,6</t>
  </si>
  <si>
    <t>55:17,6</t>
  </si>
  <si>
    <t>55:53,0</t>
  </si>
  <si>
    <t>54:39,8</t>
  </si>
  <si>
    <t>55:57,4</t>
  </si>
  <si>
    <t>55:49,4</t>
  </si>
  <si>
    <t>56:03,2</t>
  </si>
  <si>
    <t>55:40,2</t>
  </si>
  <si>
    <t>56:05,3</t>
  </si>
  <si>
    <t>55:34,4</t>
  </si>
  <si>
    <t>56:15,0</t>
  </si>
  <si>
    <t>56:13,8</t>
  </si>
  <si>
    <t>56:53,0</t>
  </si>
  <si>
    <t>56:02,6</t>
  </si>
  <si>
    <t>57:07,2</t>
  </si>
  <si>
    <t>56:55,3</t>
  </si>
  <si>
    <t>57:11,1</t>
  </si>
  <si>
    <t>56:10,9</t>
  </si>
  <si>
    <t>57:12,2</t>
  </si>
  <si>
    <t>57:04,0</t>
  </si>
  <si>
    <t>56:38,9</t>
  </si>
  <si>
    <t>57:14,9</t>
  </si>
  <si>
    <t>56:03,5</t>
  </si>
  <si>
    <t>57:15,1</t>
  </si>
  <si>
    <t>56:42,6</t>
  </si>
  <si>
    <t>57:18,6</t>
  </si>
  <si>
    <t>56:29,1</t>
  </si>
  <si>
    <t>57:19,8</t>
  </si>
  <si>
    <t>56:24,0</t>
  </si>
  <si>
    <t>57:28,4</t>
  </si>
  <si>
    <t>56:35,1</t>
  </si>
  <si>
    <t>57:28,9</t>
  </si>
  <si>
    <t>56:49,3</t>
  </si>
  <si>
    <t>57:29,0</t>
  </si>
  <si>
    <t>56:46,3</t>
  </si>
  <si>
    <t>57:29,1</t>
  </si>
  <si>
    <t>57:03,3</t>
  </si>
  <si>
    <t>57:29,5</t>
  </si>
  <si>
    <t>57:20,7</t>
  </si>
  <si>
    <t>57:33,2</t>
  </si>
  <si>
    <t>56:17,4</t>
  </si>
  <si>
    <t>57:50,4</t>
  </si>
  <si>
    <t>57:35,0</t>
  </si>
  <si>
    <t>57:38,6</t>
  </si>
  <si>
    <t>57:57,1</t>
  </si>
  <si>
    <t>57:14,8</t>
  </si>
  <si>
    <t>57:58,7</t>
  </si>
  <si>
    <t>57:01,8</t>
  </si>
  <si>
    <t>58:00,7</t>
  </si>
  <si>
    <t>57:41,4</t>
  </si>
  <si>
    <t>58:02,1</t>
  </si>
  <si>
    <t>56:59,2</t>
  </si>
  <si>
    <t>58:19,9</t>
  </si>
  <si>
    <t>58:20,7</t>
  </si>
  <si>
    <t>57:35,7</t>
  </si>
  <si>
    <t>58:22,0</t>
  </si>
  <si>
    <t>57:58,0</t>
  </si>
  <si>
    <t>58:22,5</t>
  </si>
  <si>
    <t>57:59,1</t>
  </si>
  <si>
    <t>58:32,7</t>
  </si>
  <si>
    <t>58:25,8</t>
  </si>
  <si>
    <t>58:57,7</t>
  </si>
  <si>
    <t>57:54,7</t>
  </si>
  <si>
    <t>58:58,6</t>
  </si>
  <si>
    <t>57:56,4</t>
  </si>
  <si>
    <t>59:00,3</t>
  </si>
  <si>
    <t>58:42,7</t>
  </si>
  <si>
    <t>59:02,6</t>
  </si>
  <si>
    <t>58:41,9</t>
  </si>
  <si>
    <t>59:09,3</t>
  </si>
  <si>
    <t>57:53,0</t>
  </si>
  <si>
    <t>59:14,9</t>
  </si>
  <si>
    <t>58:32,0</t>
  </si>
  <si>
    <t>59:24,3</t>
  </si>
  <si>
    <t>58:44,9</t>
  </si>
  <si>
    <t>59:26,2</t>
  </si>
  <si>
    <t>58:46,7</t>
  </si>
  <si>
    <t>58:46,8</t>
  </si>
  <si>
    <t>59:44,3</t>
  </si>
  <si>
    <t>59:12,0</t>
  </si>
  <si>
    <t>59:45,9</t>
  </si>
  <si>
    <t>59:16,8</t>
  </si>
  <si>
    <t>59:46,1</t>
  </si>
  <si>
    <t>59:15,6</t>
  </si>
  <si>
    <t>59:46,2</t>
  </si>
  <si>
    <t>58:40,3</t>
  </si>
  <si>
    <t>59:51,4</t>
  </si>
  <si>
    <t>58:46,2</t>
  </si>
  <si>
    <t>59:56,2</t>
  </si>
  <si>
    <t>58:53,9</t>
  </si>
  <si>
    <t>1:00:07,8</t>
  </si>
  <si>
    <t>58:48,9</t>
  </si>
  <si>
    <t>1:00:17,2</t>
  </si>
  <si>
    <t>59:22,3</t>
  </si>
  <si>
    <t>1:00:23,6</t>
  </si>
  <si>
    <t>59:19,9</t>
  </si>
  <si>
    <t>1:00:31,0</t>
  </si>
  <si>
    <t>59:21,2</t>
  </si>
  <si>
    <t>1:00:37,1</t>
  </si>
  <si>
    <t>59:22,2</t>
  </si>
  <si>
    <t>1:00:39,0</t>
  </si>
  <si>
    <t>59:57,1</t>
  </si>
  <si>
    <t>1:00:46,0</t>
  </si>
  <si>
    <t>59:43,7</t>
  </si>
  <si>
    <t>1:00:59,9</t>
  </si>
  <si>
    <t>1:00:20,7</t>
  </si>
  <si>
    <t>1:01:07,4</t>
  </si>
  <si>
    <t>59:55,1</t>
  </si>
  <si>
    <t>1:01:07,5</t>
  </si>
  <si>
    <t>1:00:22,8</t>
  </si>
  <si>
    <t>1:01:08,0</t>
  </si>
  <si>
    <t>1:00:22,3</t>
  </si>
  <si>
    <t>1:01:12,3</t>
  </si>
  <si>
    <t>1:00:08,0</t>
  </si>
  <si>
    <t>1:00:07,6</t>
  </si>
  <si>
    <t>1:01:14,2</t>
  </si>
  <si>
    <t>1:00:40,0</t>
  </si>
  <si>
    <t>1:01:20,7</t>
  </si>
  <si>
    <t>1:00:03,0</t>
  </si>
  <si>
    <t>1:01:29,7</t>
  </si>
  <si>
    <t>1:00:39,9</t>
  </si>
  <si>
    <t>1:01:42,6</t>
  </si>
  <si>
    <t>1:01:27,6</t>
  </si>
  <si>
    <t>1:01:52,1</t>
  </si>
  <si>
    <t>1:01:22,2</t>
  </si>
  <si>
    <t>1:01:53,1</t>
  </si>
  <si>
    <t>1:01:22,3</t>
  </si>
  <si>
    <t>1:01:55,3</t>
  </si>
  <si>
    <t>1:01:07,8</t>
  </si>
  <si>
    <t>1:01:56,9</t>
  </si>
  <si>
    <t>1:00:35,4</t>
  </si>
  <si>
    <t>1:02:05,6</t>
  </si>
  <si>
    <t>1:01:01,8</t>
  </si>
  <si>
    <t>1:02:05,9</t>
  </si>
  <si>
    <t>1:01:24,1</t>
  </si>
  <si>
    <t>1:02:06,0</t>
  </si>
  <si>
    <t>1:01:24,3</t>
  </si>
  <si>
    <t>1:02:15,5</t>
  </si>
  <si>
    <t>1:01:28,8</t>
  </si>
  <si>
    <t>1:02:16,8</t>
  </si>
  <si>
    <t>1:01:13,2</t>
  </si>
  <si>
    <t>1:02:17,0</t>
  </si>
  <si>
    <t>1:01:41,8</t>
  </si>
  <si>
    <t>1:02:19,2</t>
  </si>
  <si>
    <t>1:01:44,1</t>
  </si>
  <si>
    <t>1:02:19,5</t>
  </si>
  <si>
    <t>1:01:46,7</t>
  </si>
  <si>
    <t>1:02:34,3</t>
  </si>
  <si>
    <t>1:02:01,6</t>
  </si>
  <si>
    <t>1:02:36,3</t>
  </si>
  <si>
    <t>1:02:34,1</t>
  </si>
  <si>
    <t>1:02:51,7</t>
  </si>
  <si>
    <t>1:01:44,4</t>
  </si>
  <si>
    <t>1:03:00,2</t>
  </si>
  <si>
    <t>1:03:13,1</t>
  </si>
  <si>
    <t>1:02:05,1</t>
  </si>
  <si>
    <t>1:03:13,3</t>
  </si>
  <si>
    <t>1:02:05,4</t>
  </si>
  <si>
    <t>1:03:15,1</t>
  </si>
  <si>
    <t>1:01:59,4</t>
  </si>
  <si>
    <t>1:03:25,9</t>
  </si>
  <si>
    <t>1:02:50,2</t>
  </si>
  <si>
    <t>1:03:43,9</t>
  </si>
  <si>
    <t>1:02:45,9</t>
  </si>
  <si>
    <t>1:03:48,4</t>
  </si>
  <si>
    <t>1:02:55,0</t>
  </si>
  <si>
    <t>1:03:53,7</t>
  </si>
  <si>
    <t>1:03:56,5</t>
  </si>
  <si>
    <t>1:03:11,1</t>
  </si>
  <si>
    <t>1:03:58,1</t>
  </si>
  <si>
    <t>1:02:36,7</t>
  </si>
  <si>
    <t>1:04:01,7</t>
  </si>
  <si>
    <t>1:04:15,7</t>
  </si>
  <si>
    <t>1:04:09,3</t>
  </si>
  <si>
    <t>1:04:29,6</t>
  </si>
  <si>
    <t>1:03:21,9</t>
  </si>
  <si>
    <t>1:04:31,9</t>
  </si>
  <si>
    <t>1:03:27,3</t>
  </si>
  <si>
    <t>1:04:34,1</t>
  </si>
  <si>
    <t>1:04:04,0</t>
  </si>
  <si>
    <t>1:04:42,9</t>
  </si>
  <si>
    <t>1:03:31,6</t>
  </si>
  <si>
    <t>1:05:02,4</t>
  </si>
  <si>
    <t>1:03:58,8</t>
  </si>
  <si>
    <t>1:05:22,5</t>
  </si>
  <si>
    <t>1:05:05,3</t>
  </si>
  <si>
    <t>1:05:27,8</t>
  </si>
  <si>
    <t>1:05:02,9</t>
  </si>
  <si>
    <t>1:05:35,0</t>
  </si>
  <si>
    <t>1:05:37,7</t>
  </si>
  <si>
    <t>1:04:23,6</t>
  </si>
  <si>
    <t>1:05:39,9</t>
  </si>
  <si>
    <t>1:04:17,1</t>
  </si>
  <si>
    <t>1:05:49,4</t>
  </si>
  <si>
    <t>1:05:26,3</t>
  </si>
  <si>
    <t>1:05:50,4</t>
  </si>
  <si>
    <t>1:05:19,3</t>
  </si>
  <si>
    <t>1:05:55,7</t>
  </si>
  <si>
    <t>1:04:58,9</t>
  </si>
  <si>
    <t>1:05:57,0</t>
  </si>
  <si>
    <t>1:05:01,5</t>
  </si>
  <si>
    <t>1:06:15,9</t>
  </si>
  <si>
    <t>1:05:16,7</t>
  </si>
  <si>
    <t>1:06:34,2</t>
  </si>
  <si>
    <t>1:05:46,5</t>
  </si>
  <si>
    <t>1:06:54,2</t>
  </si>
  <si>
    <t>1:06:02,2</t>
  </si>
  <si>
    <t>1:06:02,1</t>
  </si>
  <si>
    <t>1:07:08,9</t>
  </si>
  <si>
    <t>1:05:53,4</t>
  </si>
  <si>
    <t>1:07:33,0</t>
  </si>
  <si>
    <t>1:06:41,6</t>
  </si>
  <si>
    <t>1:07:33,5</t>
  </si>
  <si>
    <t>1:06:40,5</t>
  </si>
  <si>
    <t>1:07:33,7</t>
  </si>
  <si>
    <t>1:06:42,2</t>
  </si>
  <si>
    <t>1:08:20,8</t>
  </si>
  <si>
    <t>1:07:51,6</t>
  </si>
  <si>
    <t>1:08:51,2</t>
  </si>
  <si>
    <t>1:08:35,7</t>
  </si>
  <si>
    <t>1:10:01,1</t>
  </si>
  <si>
    <t>1:09:25,8</t>
  </si>
  <si>
    <t>1:10:33,7</t>
  </si>
  <si>
    <t>1:09:39,6</t>
  </si>
  <si>
    <t>1:10:50,3</t>
  </si>
  <si>
    <t>1:09:57,5</t>
  </si>
  <si>
    <t>1:10:56,3</t>
  </si>
  <si>
    <t>1:10:53,7</t>
  </si>
  <si>
    <t>1:10:57,6</t>
  </si>
  <si>
    <t>1:09:48,1</t>
  </si>
  <si>
    <t>1:10:58,0</t>
  </si>
  <si>
    <t>1:09:39,1</t>
  </si>
  <si>
    <t>1:10:59,6</t>
  </si>
  <si>
    <t>1:09:53,2</t>
  </si>
  <si>
    <t>1:11:04,0</t>
  </si>
  <si>
    <t>1:10:33,2</t>
  </si>
  <si>
    <t>1:11:04,2</t>
  </si>
  <si>
    <t>1:10:27,7</t>
  </si>
  <si>
    <t>1:11:13,1</t>
  </si>
  <si>
    <t>1:10:02,4</t>
  </si>
  <si>
    <t>1:11:21,1</t>
  </si>
  <si>
    <t>1:10:12,1</t>
  </si>
  <si>
    <t>1:11:39,9</t>
  </si>
  <si>
    <t>1:10:34,6</t>
  </si>
  <si>
    <t>1:11:42,9</t>
  </si>
  <si>
    <t>1:10:38,5</t>
  </si>
  <si>
    <t>1:11:54,6</t>
  </si>
  <si>
    <t>1:11:02,7</t>
  </si>
  <si>
    <t>1:11:55,3</t>
  </si>
  <si>
    <t>1:10:35,7</t>
  </si>
  <si>
    <t>1:12:12,5</t>
  </si>
  <si>
    <t>1:11:05,7</t>
  </si>
  <si>
    <t>1:12:19,4</t>
  </si>
  <si>
    <t>1:11:19,6</t>
  </si>
  <si>
    <t>1:13:30,1</t>
  </si>
  <si>
    <t>1:12:56,3</t>
  </si>
  <si>
    <t>1:12:55,0</t>
  </si>
  <si>
    <t>1:13:30,6</t>
  </si>
  <si>
    <t>1:12:24,8</t>
  </si>
  <si>
    <t>1:14:19,2</t>
  </si>
  <si>
    <t>1:13:05,4</t>
  </si>
  <si>
    <t>1:14:19,4</t>
  </si>
  <si>
    <t>1:12:57,9</t>
  </si>
  <si>
    <t>1:14:19,9</t>
  </si>
  <si>
    <t>1:13:04,6</t>
  </si>
  <si>
    <t>1:14:35,0</t>
  </si>
  <si>
    <t>1:14:16,9</t>
  </si>
  <si>
    <t>ASD  AMATORI TOP RUNNERS CASTELLI ROMANI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</si>
</sst>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#,##0"/>
  </numFmts>
  <fonts count="1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rgb="FFFF0000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rgb="FFFF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48">
    <xf numFmtId="0" fontId="1" fillId="0" borderId="0" xfId="0" applyFont="1"/>
    <xf numFmtId="165" fontId="2" fillId="2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/>
    <xf numFmtId="0" fontId="4" fillId="5" borderId="4" xfId="0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49" fontId="5" fillId="0" borderId="0" xfId="0" applyNumberFormat="1" applyFont="1" applyAlignment="1"/>
    <xf numFmtId="0" fontId="4" fillId="6" borderId="4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center"/>
    </xf>
    <xf numFmtId="165" fontId="4" fillId="4" borderId="7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/>
    </xf>
    <xf numFmtId="0" fontId="3" fillId="0" borderId="0" xfId="0" applyFont="1"/>
    <xf numFmtId="0" fontId="3" fillId="2" borderId="2" xfId="0" applyFont="1" applyFill="1" applyBorder="1" applyAlignment="1">
      <alignment horizontal="right"/>
    </xf>
    <xf numFmtId="0" fontId="4" fillId="6" borderId="10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/>
    </xf>
    <xf numFmtId="0" fontId="0" fillId="7" borderId="11" xfId="0" applyFill="1" applyBorder="1" applyAlignment="1">
      <alignment horizontal="left"/>
    </xf>
    <xf numFmtId="0" fontId="0" fillId="7" borderId="11" xfId="0" applyNumberForma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164" fontId="9" fillId="8" borderId="2" xfId="1" applyNumberFormat="1" applyFont="1" applyFill="1" applyBorder="1"/>
    <xf numFmtId="164" fontId="9" fillId="8" borderId="2" xfId="1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165" fontId="4" fillId="4" borderId="9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right"/>
    </xf>
    <xf numFmtId="0" fontId="2" fillId="6" borderId="1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0" fillId="2" borderId="2" xfId="0" quotePrefix="1" applyFont="1" applyFill="1" applyBorder="1" applyAlignment="1">
      <alignment horizontal="right"/>
    </xf>
    <xf numFmtId="0" fontId="3" fillId="2" borderId="2" xfId="0" quotePrefix="1" applyFont="1" applyFill="1" applyBorder="1" applyAlignment="1">
      <alignment horizontal="right"/>
    </xf>
    <xf numFmtId="0" fontId="1" fillId="2" borderId="2" xfId="0" quotePrefix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755"/>
  <sheetViews>
    <sheetView tabSelected="1" zoomScale="90" zoomScaleNormal="9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8" style="7" customWidth="1"/>
    <col min="2" max="3" width="20" style="6" customWidth="1"/>
    <col min="4" max="4" width="8" style="6" customWidth="1"/>
    <col min="5" max="5" width="47.28515625" style="6" bestFit="1" customWidth="1"/>
    <col min="6" max="6" width="12.42578125" style="7" bestFit="1" customWidth="1"/>
    <col min="7" max="7" width="12" style="7" bestFit="1" customWidth="1"/>
    <col min="8" max="8" width="8.5703125" style="6" customWidth="1"/>
    <col min="9" max="9" width="8.140625" style="6" customWidth="1"/>
    <col min="10" max="16384" width="9.140625" style="6"/>
  </cols>
  <sheetData>
    <row r="1" spans="1:9" ht="15.75" thickBot="1" x14ac:dyDescent="0.25">
      <c r="A1" s="5" t="s">
        <v>461</v>
      </c>
    </row>
    <row r="2" spans="1:9" ht="31.5" customHeight="1" thickBo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4" t="s">
        <v>460</v>
      </c>
      <c r="H2" s="8" t="s">
        <v>7</v>
      </c>
      <c r="I2" s="8" t="s">
        <v>6</v>
      </c>
    </row>
    <row r="3" spans="1:9" x14ac:dyDescent="0.2">
      <c r="A3" s="37">
        <v>1</v>
      </c>
      <c r="B3" s="38" t="s">
        <v>20</v>
      </c>
      <c r="C3" s="38" t="s">
        <v>21</v>
      </c>
      <c r="D3" s="39" t="s">
        <v>10</v>
      </c>
      <c r="E3" s="38" t="s">
        <v>838</v>
      </c>
      <c r="F3" s="44" t="s">
        <v>2622</v>
      </c>
      <c r="G3" s="45" t="s">
        <v>2623</v>
      </c>
      <c r="H3" s="40" t="s">
        <v>1283</v>
      </c>
      <c r="I3" s="41" t="s">
        <v>1284</v>
      </c>
    </row>
    <row r="4" spans="1:9" x14ac:dyDescent="0.2">
      <c r="A4" s="37">
        <v>2</v>
      </c>
      <c r="B4" s="38" t="s">
        <v>626</v>
      </c>
      <c r="C4" s="38" t="s">
        <v>627</v>
      </c>
      <c r="D4" s="39" t="s">
        <v>10</v>
      </c>
      <c r="E4" s="38" t="s">
        <v>98</v>
      </c>
      <c r="F4" s="44" t="s">
        <v>2626</v>
      </c>
      <c r="G4" s="45" t="s">
        <v>2627</v>
      </c>
      <c r="H4" s="40" t="s">
        <v>1285</v>
      </c>
      <c r="I4" s="41" t="s">
        <v>1286</v>
      </c>
    </row>
    <row r="5" spans="1:9" x14ac:dyDescent="0.2">
      <c r="A5" s="37">
        <v>3</v>
      </c>
      <c r="B5" s="38" t="s">
        <v>325</v>
      </c>
      <c r="C5" s="38" t="s">
        <v>77</v>
      </c>
      <c r="D5" s="39" t="s">
        <v>30</v>
      </c>
      <c r="E5" s="38" t="s">
        <v>98</v>
      </c>
      <c r="F5" s="44" t="s">
        <v>2630</v>
      </c>
      <c r="G5" s="45" t="s">
        <v>2630</v>
      </c>
      <c r="H5" s="40" t="s">
        <v>1287</v>
      </c>
      <c r="I5" s="41" t="s">
        <v>1288</v>
      </c>
    </row>
    <row r="6" spans="1:9" x14ac:dyDescent="0.2">
      <c r="A6" s="37">
        <v>4</v>
      </c>
      <c r="B6" s="38" t="s">
        <v>932</v>
      </c>
      <c r="C6" s="38" t="s">
        <v>252</v>
      </c>
      <c r="D6" s="39" t="s">
        <v>54</v>
      </c>
      <c r="E6" s="38" t="s">
        <v>27</v>
      </c>
      <c r="F6" s="44" t="s">
        <v>2631</v>
      </c>
      <c r="G6" s="45" t="s">
        <v>2632</v>
      </c>
      <c r="H6" s="40" t="s">
        <v>1289</v>
      </c>
      <c r="I6" s="41" t="s">
        <v>1290</v>
      </c>
    </row>
    <row r="7" spans="1:9" x14ac:dyDescent="0.2">
      <c r="A7" s="37">
        <v>5</v>
      </c>
      <c r="B7" s="38" t="s">
        <v>752</v>
      </c>
      <c r="C7" s="38" t="s">
        <v>13</v>
      </c>
      <c r="D7" s="39" t="s">
        <v>10</v>
      </c>
      <c r="E7" s="38" t="s">
        <v>839</v>
      </c>
      <c r="F7" s="44" t="s">
        <v>2633</v>
      </c>
      <c r="G7" s="45" t="s">
        <v>2634</v>
      </c>
      <c r="H7" s="40" t="s">
        <v>1291</v>
      </c>
      <c r="I7" s="41" t="s">
        <v>1292</v>
      </c>
    </row>
    <row r="8" spans="1:9" x14ac:dyDescent="0.2">
      <c r="A8" s="37">
        <v>6</v>
      </c>
      <c r="B8" s="38" t="s">
        <v>933</v>
      </c>
      <c r="C8" s="38" t="s">
        <v>185</v>
      </c>
      <c r="D8" s="39" t="s">
        <v>14</v>
      </c>
      <c r="E8" s="38" t="s">
        <v>19</v>
      </c>
      <c r="F8" s="44" t="s">
        <v>2635</v>
      </c>
      <c r="G8" s="45" t="s">
        <v>2636</v>
      </c>
      <c r="H8" s="40" t="s">
        <v>1293</v>
      </c>
      <c r="I8" s="41" t="s">
        <v>1294</v>
      </c>
    </row>
    <row r="9" spans="1:9" x14ac:dyDescent="0.2">
      <c r="A9" s="37">
        <v>7</v>
      </c>
      <c r="B9" s="38" t="s">
        <v>934</v>
      </c>
      <c r="C9" s="38" t="s">
        <v>401</v>
      </c>
      <c r="D9" s="39" t="s">
        <v>30</v>
      </c>
      <c r="E9" s="38" t="s">
        <v>935</v>
      </c>
      <c r="F9" s="44" t="s">
        <v>2637</v>
      </c>
      <c r="G9" s="45" t="s">
        <v>2638</v>
      </c>
      <c r="H9" s="40" t="s">
        <v>1295</v>
      </c>
      <c r="I9" s="41" t="s">
        <v>1296</v>
      </c>
    </row>
    <row r="10" spans="1:9" x14ac:dyDescent="0.2">
      <c r="A10" s="37">
        <v>8</v>
      </c>
      <c r="B10" s="38" t="s">
        <v>64</v>
      </c>
      <c r="C10" s="38" t="s">
        <v>65</v>
      </c>
      <c r="D10" s="39" t="s">
        <v>9</v>
      </c>
      <c r="E10" s="38" t="s">
        <v>63</v>
      </c>
      <c r="F10" s="44" t="s">
        <v>2639</v>
      </c>
      <c r="G10" s="45" t="s">
        <v>2640</v>
      </c>
      <c r="H10" s="40" t="s">
        <v>1297</v>
      </c>
      <c r="I10" s="41" t="s">
        <v>1298</v>
      </c>
    </row>
    <row r="11" spans="1:9" x14ac:dyDescent="0.2">
      <c r="A11" s="37">
        <v>9</v>
      </c>
      <c r="B11" s="38" t="s">
        <v>936</v>
      </c>
      <c r="C11" s="38" t="s">
        <v>294</v>
      </c>
      <c r="D11" s="39" t="s">
        <v>30</v>
      </c>
      <c r="E11" s="38" t="s">
        <v>937</v>
      </c>
      <c r="F11" s="44" t="s">
        <v>2641</v>
      </c>
      <c r="G11" s="45" t="s">
        <v>2642</v>
      </c>
      <c r="H11" s="40" t="s">
        <v>1299</v>
      </c>
      <c r="I11" s="41" t="s">
        <v>1300</v>
      </c>
    </row>
    <row r="12" spans="1:9" x14ac:dyDescent="0.2">
      <c r="A12" s="37">
        <v>10</v>
      </c>
      <c r="B12" s="38" t="s">
        <v>33</v>
      </c>
      <c r="C12" s="38" t="s">
        <v>34</v>
      </c>
      <c r="D12" s="39" t="s">
        <v>18</v>
      </c>
      <c r="E12" s="38" t="s">
        <v>24</v>
      </c>
      <c r="F12" s="44" t="s">
        <v>2645</v>
      </c>
      <c r="G12" s="45" t="s">
        <v>2646</v>
      </c>
      <c r="H12" s="40" t="s">
        <v>1303</v>
      </c>
      <c r="I12" s="41" t="s">
        <v>1304</v>
      </c>
    </row>
    <row r="13" spans="1:9" x14ac:dyDescent="0.2">
      <c r="A13" s="37">
        <v>11</v>
      </c>
      <c r="B13" s="38" t="s">
        <v>67</v>
      </c>
      <c r="C13" s="38" t="s">
        <v>38</v>
      </c>
      <c r="D13" s="39" t="s">
        <v>10</v>
      </c>
      <c r="E13" s="38" t="s">
        <v>856</v>
      </c>
      <c r="F13" s="44" t="s">
        <v>2647</v>
      </c>
      <c r="G13" s="45" t="s">
        <v>2648</v>
      </c>
      <c r="H13" s="40" t="s">
        <v>1305</v>
      </c>
      <c r="I13" s="41" t="s">
        <v>1306</v>
      </c>
    </row>
    <row r="14" spans="1:9" x14ac:dyDescent="0.2">
      <c r="A14" s="37">
        <v>12</v>
      </c>
      <c r="B14" s="38" t="s">
        <v>466</v>
      </c>
      <c r="C14" s="38" t="s">
        <v>938</v>
      </c>
      <c r="D14" s="39" t="s">
        <v>32</v>
      </c>
      <c r="E14" s="38" t="s">
        <v>939</v>
      </c>
      <c r="F14" s="44" t="s">
        <v>2649</v>
      </c>
      <c r="G14" s="45" t="s">
        <v>2650</v>
      </c>
      <c r="H14" s="40" t="s">
        <v>1307</v>
      </c>
      <c r="I14" s="41" t="s">
        <v>1308</v>
      </c>
    </row>
    <row r="15" spans="1:9" x14ac:dyDescent="0.2">
      <c r="A15" s="37">
        <v>13</v>
      </c>
      <c r="B15" s="38" t="s">
        <v>940</v>
      </c>
      <c r="C15" s="38" t="s">
        <v>36</v>
      </c>
      <c r="D15" s="39" t="s">
        <v>30</v>
      </c>
      <c r="E15" s="38" t="s">
        <v>200</v>
      </c>
      <c r="F15" s="44" t="s">
        <v>2651</v>
      </c>
      <c r="G15" s="45" t="s">
        <v>2652</v>
      </c>
      <c r="H15" s="40" t="s">
        <v>1309</v>
      </c>
      <c r="I15" s="41" t="s">
        <v>1310</v>
      </c>
    </row>
    <row r="16" spans="1:9" x14ac:dyDescent="0.2">
      <c r="A16" s="37">
        <v>14</v>
      </c>
      <c r="B16" s="38" t="s">
        <v>859</v>
      </c>
      <c r="C16" s="38" t="s">
        <v>240</v>
      </c>
      <c r="D16" s="39" t="s">
        <v>30</v>
      </c>
      <c r="E16" s="38" t="s">
        <v>941</v>
      </c>
      <c r="F16" s="44" t="s">
        <v>2653</v>
      </c>
      <c r="G16" s="45" t="s">
        <v>2654</v>
      </c>
      <c r="H16" s="40" t="s">
        <v>1311</v>
      </c>
      <c r="I16" s="41" t="s">
        <v>1312</v>
      </c>
    </row>
    <row r="17" spans="1:9" x14ac:dyDescent="0.2">
      <c r="A17" s="37">
        <v>15</v>
      </c>
      <c r="B17" s="38" t="s">
        <v>636</v>
      </c>
      <c r="C17" s="38" t="s">
        <v>637</v>
      </c>
      <c r="D17" s="39" t="s">
        <v>10</v>
      </c>
      <c r="E17" s="38" t="s">
        <v>939</v>
      </c>
      <c r="F17" s="44" t="s">
        <v>2655</v>
      </c>
      <c r="G17" s="45" t="s">
        <v>2656</v>
      </c>
      <c r="H17" s="40" t="s">
        <v>1313</v>
      </c>
      <c r="I17" s="41" t="s">
        <v>1314</v>
      </c>
    </row>
    <row r="18" spans="1:9" x14ac:dyDescent="0.2">
      <c r="A18" s="37">
        <v>16</v>
      </c>
      <c r="B18" s="38" t="s">
        <v>631</v>
      </c>
      <c r="C18" s="38" t="s">
        <v>632</v>
      </c>
      <c r="D18" s="39" t="s">
        <v>10</v>
      </c>
      <c r="E18" s="38" t="s">
        <v>838</v>
      </c>
      <c r="F18" s="44" t="s">
        <v>2657</v>
      </c>
      <c r="G18" s="45" t="s">
        <v>2658</v>
      </c>
      <c r="H18" s="40" t="s">
        <v>1315</v>
      </c>
      <c r="I18" s="41" t="s">
        <v>1316</v>
      </c>
    </row>
    <row r="19" spans="1:9" x14ac:dyDescent="0.2">
      <c r="A19" s="37">
        <v>17</v>
      </c>
      <c r="B19" s="38" t="s">
        <v>942</v>
      </c>
      <c r="C19" s="38" t="s">
        <v>124</v>
      </c>
      <c r="D19" s="39" t="s">
        <v>10</v>
      </c>
      <c r="E19" s="38" t="s">
        <v>943</v>
      </c>
      <c r="F19" s="44" t="s">
        <v>2659</v>
      </c>
      <c r="G19" s="45" t="s">
        <v>2660</v>
      </c>
      <c r="H19" s="40" t="s">
        <v>1317</v>
      </c>
      <c r="I19" s="41" t="s">
        <v>1318</v>
      </c>
    </row>
    <row r="20" spans="1:9" x14ac:dyDescent="0.2">
      <c r="A20" s="37">
        <v>18</v>
      </c>
      <c r="B20" s="38" t="s">
        <v>467</v>
      </c>
      <c r="C20" s="38" t="s">
        <v>202</v>
      </c>
      <c r="D20" s="39" t="s">
        <v>14</v>
      </c>
      <c r="E20" s="38" t="s">
        <v>944</v>
      </c>
      <c r="F20" s="44" t="s">
        <v>2661</v>
      </c>
      <c r="G20" s="45" t="s">
        <v>2662</v>
      </c>
      <c r="H20" s="40" t="s">
        <v>1319</v>
      </c>
      <c r="I20" s="41" t="s">
        <v>1320</v>
      </c>
    </row>
    <row r="21" spans="1:9" x14ac:dyDescent="0.2">
      <c r="A21" s="37">
        <v>19</v>
      </c>
      <c r="B21" s="38" t="s">
        <v>945</v>
      </c>
      <c r="C21" s="38" t="s">
        <v>946</v>
      </c>
      <c r="D21" s="39" t="s">
        <v>9</v>
      </c>
      <c r="E21" s="38" t="s">
        <v>943</v>
      </c>
      <c r="F21" s="44" t="s">
        <v>2663</v>
      </c>
      <c r="G21" s="45" t="s">
        <v>2664</v>
      </c>
      <c r="H21" s="40" t="s">
        <v>1321</v>
      </c>
      <c r="I21" s="41" t="s">
        <v>1322</v>
      </c>
    </row>
    <row r="22" spans="1:9" x14ac:dyDescent="0.2">
      <c r="A22" s="37">
        <v>20</v>
      </c>
      <c r="B22" s="38" t="s">
        <v>35</v>
      </c>
      <c r="C22" s="38" t="s">
        <v>36</v>
      </c>
      <c r="D22" s="39" t="s">
        <v>32</v>
      </c>
      <c r="E22" s="38" t="s">
        <v>37</v>
      </c>
      <c r="F22" s="44" t="s">
        <v>2665</v>
      </c>
      <c r="G22" s="45" t="s">
        <v>2665</v>
      </c>
      <c r="H22" s="40" t="s">
        <v>1323</v>
      </c>
      <c r="I22" s="41" t="s">
        <v>1324</v>
      </c>
    </row>
    <row r="23" spans="1:9" x14ac:dyDescent="0.2">
      <c r="A23" s="37">
        <v>21</v>
      </c>
      <c r="B23" s="38" t="s">
        <v>638</v>
      </c>
      <c r="C23" s="38" t="s">
        <v>387</v>
      </c>
      <c r="D23" s="39" t="s">
        <v>54</v>
      </c>
      <c r="E23" s="38" t="s">
        <v>856</v>
      </c>
      <c r="F23" s="44" t="s">
        <v>2666</v>
      </c>
      <c r="G23" s="45" t="s">
        <v>2667</v>
      </c>
      <c r="H23" s="40" t="s">
        <v>1325</v>
      </c>
      <c r="I23" s="41" t="s">
        <v>1326</v>
      </c>
    </row>
    <row r="24" spans="1:9" x14ac:dyDescent="0.2">
      <c r="A24" s="37">
        <v>22</v>
      </c>
      <c r="B24" s="38" t="s">
        <v>948</v>
      </c>
      <c r="C24" s="38" t="s">
        <v>77</v>
      </c>
      <c r="D24" s="39" t="s">
        <v>10</v>
      </c>
      <c r="E24" s="38" t="s">
        <v>943</v>
      </c>
      <c r="F24" s="44" t="s">
        <v>2670</v>
      </c>
      <c r="G24" s="45" t="s">
        <v>2671</v>
      </c>
      <c r="H24" s="40" t="s">
        <v>1327</v>
      </c>
      <c r="I24" s="41" t="s">
        <v>1328</v>
      </c>
    </row>
    <row r="25" spans="1:9" x14ac:dyDescent="0.2">
      <c r="A25" s="37">
        <v>23</v>
      </c>
      <c r="B25" s="38" t="s">
        <v>949</v>
      </c>
      <c r="C25" s="38" t="s">
        <v>90</v>
      </c>
      <c r="D25" s="39" t="s">
        <v>30</v>
      </c>
      <c r="E25" s="38" t="s">
        <v>178</v>
      </c>
      <c r="F25" s="44" t="s">
        <v>2672</v>
      </c>
      <c r="G25" s="45" t="s">
        <v>2673</v>
      </c>
      <c r="H25" s="40" t="s">
        <v>1329</v>
      </c>
      <c r="I25" s="41" t="s">
        <v>1330</v>
      </c>
    </row>
    <row r="26" spans="1:9" x14ac:dyDescent="0.2">
      <c r="A26" s="37">
        <v>24</v>
      </c>
      <c r="B26" s="38" t="s">
        <v>135</v>
      </c>
      <c r="C26" s="38" t="s">
        <v>136</v>
      </c>
      <c r="D26" s="39" t="s">
        <v>14</v>
      </c>
      <c r="E26" s="38" t="s">
        <v>950</v>
      </c>
      <c r="F26" s="44" t="s">
        <v>2674</v>
      </c>
      <c r="G26" s="45" t="s">
        <v>2675</v>
      </c>
      <c r="H26" s="40" t="s">
        <v>1331</v>
      </c>
      <c r="I26" s="41" t="s">
        <v>1332</v>
      </c>
    </row>
    <row r="27" spans="1:9" x14ac:dyDescent="0.2">
      <c r="A27" s="37">
        <v>25</v>
      </c>
      <c r="B27" s="38" t="s">
        <v>641</v>
      </c>
      <c r="C27" s="38" t="s">
        <v>36</v>
      </c>
      <c r="D27" s="39" t="s">
        <v>14</v>
      </c>
      <c r="E27" s="38" t="s">
        <v>840</v>
      </c>
      <c r="F27" s="44" t="s">
        <v>2676</v>
      </c>
      <c r="G27" s="45" t="s">
        <v>2677</v>
      </c>
      <c r="H27" s="40" t="s">
        <v>1333</v>
      </c>
      <c r="I27" s="41" t="s">
        <v>1334</v>
      </c>
    </row>
    <row r="28" spans="1:9" x14ac:dyDescent="0.2">
      <c r="A28" s="37">
        <v>26</v>
      </c>
      <c r="B28" s="38" t="s">
        <v>62</v>
      </c>
      <c r="C28" s="38" t="s">
        <v>22</v>
      </c>
      <c r="D28" s="39" t="s">
        <v>10</v>
      </c>
      <c r="E28" s="38" t="s">
        <v>46</v>
      </c>
      <c r="F28" s="44" t="s">
        <v>2678</v>
      </c>
      <c r="G28" s="45" t="s">
        <v>2679</v>
      </c>
      <c r="H28" s="40" t="s">
        <v>1335</v>
      </c>
      <c r="I28" s="41" t="s">
        <v>1336</v>
      </c>
    </row>
    <row r="29" spans="1:9" x14ac:dyDescent="0.2">
      <c r="A29" s="37">
        <v>27</v>
      </c>
      <c r="B29" s="38" t="s">
        <v>96</v>
      </c>
      <c r="C29" s="38" t="s">
        <v>300</v>
      </c>
      <c r="D29" s="39" t="s">
        <v>30</v>
      </c>
      <c r="E29" s="38" t="s">
        <v>98</v>
      </c>
      <c r="F29" s="44" t="s">
        <v>2680</v>
      </c>
      <c r="G29" s="45" t="s">
        <v>2681</v>
      </c>
      <c r="H29" s="40" t="s">
        <v>1337</v>
      </c>
      <c r="I29" s="41" t="s">
        <v>1338</v>
      </c>
    </row>
    <row r="30" spans="1:9" x14ac:dyDescent="0.2">
      <c r="A30" s="37">
        <v>28</v>
      </c>
      <c r="B30" s="38" t="s">
        <v>105</v>
      </c>
      <c r="C30" s="38" t="s">
        <v>90</v>
      </c>
      <c r="D30" s="39" t="s">
        <v>18</v>
      </c>
      <c r="E30" s="38" t="s">
        <v>106</v>
      </c>
      <c r="F30" s="44" t="s">
        <v>2682</v>
      </c>
      <c r="G30" s="45" t="s">
        <v>2683</v>
      </c>
      <c r="H30" s="40" t="s">
        <v>1339</v>
      </c>
      <c r="I30" s="41" t="s">
        <v>1340</v>
      </c>
    </row>
    <row r="31" spans="1:9" x14ac:dyDescent="0.2">
      <c r="A31" s="37">
        <v>29</v>
      </c>
      <c r="B31" s="38" t="s">
        <v>951</v>
      </c>
      <c r="C31" s="38" t="s">
        <v>595</v>
      </c>
      <c r="D31" s="39" t="s">
        <v>158</v>
      </c>
      <c r="E31" s="38" t="s">
        <v>473</v>
      </c>
      <c r="F31" s="44" t="s">
        <v>2684</v>
      </c>
      <c r="G31" s="45" t="s">
        <v>2685</v>
      </c>
      <c r="H31" s="40" t="s">
        <v>1341</v>
      </c>
      <c r="I31" s="41" t="s">
        <v>1342</v>
      </c>
    </row>
    <row r="32" spans="1:9" x14ac:dyDescent="0.2">
      <c r="A32" s="37">
        <v>30</v>
      </c>
      <c r="B32" s="38" t="s">
        <v>952</v>
      </c>
      <c r="C32" s="38" t="s">
        <v>77</v>
      </c>
      <c r="D32" s="39" t="s">
        <v>9</v>
      </c>
      <c r="E32" s="38" t="s">
        <v>943</v>
      </c>
      <c r="F32" s="44" t="s">
        <v>2686</v>
      </c>
      <c r="G32" s="45" t="s">
        <v>2687</v>
      </c>
      <c r="H32" s="40" t="s">
        <v>1343</v>
      </c>
      <c r="I32" s="41" t="s">
        <v>1344</v>
      </c>
    </row>
    <row r="33" spans="1:9" x14ac:dyDescent="0.2">
      <c r="A33" s="37">
        <v>31</v>
      </c>
      <c r="B33" s="38" t="s">
        <v>88</v>
      </c>
      <c r="C33" s="38" t="s">
        <v>398</v>
      </c>
      <c r="D33" s="39" t="s">
        <v>158</v>
      </c>
      <c r="E33" s="38" t="s">
        <v>5077</v>
      </c>
      <c r="F33" s="44" t="s">
        <v>2688</v>
      </c>
      <c r="G33" s="45" t="s">
        <v>2689</v>
      </c>
      <c r="H33" s="40" t="s">
        <v>1345</v>
      </c>
      <c r="I33" s="41" t="s">
        <v>1346</v>
      </c>
    </row>
    <row r="34" spans="1:9" x14ac:dyDescent="0.2">
      <c r="A34" s="37">
        <v>32</v>
      </c>
      <c r="B34" s="38" t="s">
        <v>876</v>
      </c>
      <c r="C34" s="38" t="s">
        <v>300</v>
      </c>
      <c r="D34" s="39" t="s">
        <v>30</v>
      </c>
      <c r="E34" s="38" t="s">
        <v>5077</v>
      </c>
      <c r="F34" s="44" t="s">
        <v>2690</v>
      </c>
      <c r="G34" s="45" t="s">
        <v>2691</v>
      </c>
      <c r="H34" s="40" t="s">
        <v>1347</v>
      </c>
      <c r="I34" s="41" t="s">
        <v>1348</v>
      </c>
    </row>
    <row r="35" spans="1:9" x14ac:dyDescent="0.2">
      <c r="A35" s="37">
        <v>33</v>
      </c>
      <c r="B35" s="38" t="s">
        <v>159</v>
      </c>
      <c r="C35" s="38" t="s">
        <v>160</v>
      </c>
      <c r="D35" s="39" t="s">
        <v>9</v>
      </c>
      <c r="E35" s="38" t="s">
        <v>37</v>
      </c>
      <c r="F35" s="44" t="s">
        <v>2692</v>
      </c>
      <c r="G35" s="45" t="s">
        <v>2693</v>
      </c>
      <c r="H35" s="40" t="s">
        <v>1349</v>
      </c>
      <c r="I35" s="41" t="s">
        <v>1350</v>
      </c>
    </row>
    <row r="36" spans="1:9" x14ac:dyDescent="0.2">
      <c r="A36" s="37">
        <v>34</v>
      </c>
      <c r="B36" s="38" t="s">
        <v>642</v>
      </c>
      <c r="C36" s="38" t="s">
        <v>314</v>
      </c>
      <c r="D36" s="39" t="s">
        <v>32</v>
      </c>
      <c r="E36" s="38" t="s">
        <v>178</v>
      </c>
      <c r="F36" s="44" t="s">
        <v>2694</v>
      </c>
      <c r="G36" s="45" t="s">
        <v>2695</v>
      </c>
      <c r="H36" s="40" t="s">
        <v>1351</v>
      </c>
      <c r="I36" s="41" t="s">
        <v>1352</v>
      </c>
    </row>
    <row r="37" spans="1:9" x14ac:dyDescent="0.2">
      <c r="A37" s="37">
        <v>35</v>
      </c>
      <c r="B37" s="38" t="s">
        <v>594</v>
      </c>
      <c r="C37" s="38" t="s">
        <v>294</v>
      </c>
      <c r="D37" s="39" t="s">
        <v>32</v>
      </c>
      <c r="E37" s="38" t="s">
        <v>45</v>
      </c>
      <c r="F37" s="44" t="s">
        <v>2696</v>
      </c>
      <c r="G37" s="45" t="s">
        <v>2697</v>
      </c>
      <c r="H37" s="40" t="s">
        <v>1353</v>
      </c>
      <c r="I37" s="41" t="s">
        <v>1354</v>
      </c>
    </row>
    <row r="38" spans="1:9" x14ac:dyDescent="0.2">
      <c r="A38" s="37">
        <v>36</v>
      </c>
      <c r="B38" s="38" t="s">
        <v>864</v>
      </c>
      <c r="C38" s="38" t="s">
        <v>300</v>
      </c>
      <c r="D38" s="39" t="s">
        <v>10</v>
      </c>
      <c r="E38" s="38" t="s">
        <v>838</v>
      </c>
      <c r="F38" s="44" t="s">
        <v>2698</v>
      </c>
      <c r="G38" s="45" t="s">
        <v>2699</v>
      </c>
      <c r="H38" s="40" t="s">
        <v>1355</v>
      </c>
      <c r="I38" s="41" t="s">
        <v>1356</v>
      </c>
    </row>
    <row r="39" spans="1:9" x14ac:dyDescent="0.2">
      <c r="A39" s="37">
        <v>37</v>
      </c>
      <c r="B39" s="38" t="s">
        <v>953</v>
      </c>
      <c r="C39" s="38" t="s">
        <v>654</v>
      </c>
      <c r="D39" s="39" t="s">
        <v>30</v>
      </c>
      <c r="E39" s="38" t="s">
        <v>45</v>
      </c>
      <c r="F39" s="44" t="s">
        <v>2700</v>
      </c>
      <c r="G39" s="45" t="s">
        <v>2701</v>
      </c>
      <c r="H39" s="40" t="s">
        <v>1357</v>
      </c>
      <c r="I39" s="41" t="s">
        <v>1358</v>
      </c>
    </row>
    <row r="40" spans="1:9" x14ac:dyDescent="0.2">
      <c r="A40" s="37">
        <v>38</v>
      </c>
      <c r="B40" s="38" t="s">
        <v>954</v>
      </c>
      <c r="C40" s="38" t="s">
        <v>44</v>
      </c>
      <c r="D40" s="39" t="s">
        <v>10</v>
      </c>
      <c r="E40" s="38" t="s">
        <v>45</v>
      </c>
      <c r="F40" s="44" t="s">
        <v>2702</v>
      </c>
      <c r="G40" s="45" t="s">
        <v>2703</v>
      </c>
      <c r="H40" s="40" t="s">
        <v>1359</v>
      </c>
      <c r="I40" s="41" t="s">
        <v>1360</v>
      </c>
    </row>
    <row r="41" spans="1:9" x14ac:dyDescent="0.2">
      <c r="A41" s="37">
        <v>39</v>
      </c>
      <c r="B41" s="38" t="s">
        <v>752</v>
      </c>
      <c r="C41" s="38" t="s">
        <v>77</v>
      </c>
      <c r="D41" s="39" t="s">
        <v>30</v>
      </c>
      <c r="E41" s="38" t="s">
        <v>839</v>
      </c>
      <c r="F41" s="44" t="s">
        <v>2704</v>
      </c>
      <c r="G41" s="45" t="s">
        <v>2705</v>
      </c>
      <c r="H41" s="40" t="s">
        <v>1361</v>
      </c>
      <c r="I41" s="41" t="s">
        <v>1362</v>
      </c>
    </row>
    <row r="42" spans="1:9" x14ac:dyDescent="0.2">
      <c r="A42" s="37">
        <v>40</v>
      </c>
      <c r="B42" s="38" t="s">
        <v>470</v>
      </c>
      <c r="C42" s="38" t="s">
        <v>69</v>
      </c>
      <c r="D42" s="39" t="s">
        <v>18</v>
      </c>
      <c r="E42" s="38" t="s">
        <v>24</v>
      </c>
      <c r="F42" s="44" t="s">
        <v>2706</v>
      </c>
      <c r="G42" s="45" t="s">
        <v>2707</v>
      </c>
      <c r="H42" s="40" t="s">
        <v>1363</v>
      </c>
      <c r="I42" s="41" t="s">
        <v>1364</v>
      </c>
    </row>
    <row r="43" spans="1:9" x14ac:dyDescent="0.2">
      <c r="A43" s="37">
        <v>41</v>
      </c>
      <c r="B43" s="38" t="s">
        <v>263</v>
      </c>
      <c r="C43" s="38" t="s">
        <v>264</v>
      </c>
      <c r="D43" s="39" t="s">
        <v>18</v>
      </c>
      <c r="E43" s="38" t="s">
        <v>200</v>
      </c>
      <c r="F43" s="44" t="s">
        <v>2710</v>
      </c>
      <c r="G43" s="45" t="s">
        <v>2711</v>
      </c>
      <c r="H43" s="40" t="s">
        <v>1365</v>
      </c>
      <c r="I43" s="41" t="s">
        <v>1366</v>
      </c>
    </row>
    <row r="44" spans="1:9" x14ac:dyDescent="0.2">
      <c r="A44" s="37">
        <v>42</v>
      </c>
      <c r="B44" s="38" t="s">
        <v>955</v>
      </c>
      <c r="C44" s="38" t="s">
        <v>956</v>
      </c>
      <c r="D44" s="39" t="s">
        <v>32</v>
      </c>
      <c r="E44" s="38" t="s">
        <v>957</v>
      </c>
      <c r="F44" s="44" t="s">
        <v>2712</v>
      </c>
      <c r="G44" s="45" t="s">
        <v>2713</v>
      </c>
      <c r="H44" s="40" t="s">
        <v>1367</v>
      </c>
      <c r="I44" s="41" t="s">
        <v>1368</v>
      </c>
    </row>
    <row r="45" spans="1:9" x14ac:dyDescent="0.2">
      <c r="A45" s="37">
        <v>43</v>
      </c>
      <c r="B45" s="38" t="s">
        <v>325</v>
      </c>
      <c r="C45" s="38" t="s">
        <v>44</v>
      </c>
      <c r="D45" s="39" t="s">
        <v>9</v>
      </c>
      <c r="E45" s="38" t="s">
        <v>958</v>
      </c>
      <c r="F45" s="44" t="s">
        <v>2714</v>
      </c>
      <c r="G45" s="45" t="s">
        <v>2715</v>
      </c>
      <c r="H45" s="40" t="s">
        <v>1369</v>
      </c>
      <c r="I45" s="41" t="s">
        <v>1370</v>
      </c>
    </row>
    <row r="46" spans="1:9" x14ac:dyDescent="0.2">
      <c r="A46" s="37">
        <v>44</v>
      </c>
      <c r="B46" s="38" t="s">
        <v>113</v>
      </c>
      <c r="C46" s="38" t="s">
        <v>21</v>
      </c>
      <c r="D46" s="39" t="s">
        <v>32</v>
      </c>
      <c r="E46" s="38" t="s">
        <v>368</v>
      </c>
      <c r="F46" s="44" t="s">
        <v>2716</v>
      </c>
      <c r="G46" s="45" t="s">
        <v>2717</v>
      </c>
      <c r="H46" s="40" t="s">
        <v>1371</v>
      </c>
      <c r="I46" s="41" t="s">
        <v>1372</v>
      </c>
    </row>
    <row r="47" spans="1:9" x14ac:dyDescent="0.2">
      <c r="A47" s="37">
        <v>45</v>
      </c>
      <c r="B47" s="38" t="s">
        <v>959</v>
      </c>
      <c r="C47" s="38" t="s">
        <v>21</v>
      </c>
      <c r="D47" s="39" t="s">
        <v>30</v>
      </c>
      <c r="E47" s="38" t="s">
        <v>200</v>
      </c>
      <c r="F47" s="44" t="s">
        <v>2718</v>
      </c>
      <c r="G47" s="45" t="s">
        <v>2719</v>
      </c>
      <c r="H47" s="40" t="s">
        <v>1373</v>
      </c>
      <c r="I47" s="41" t="s">
        <v>1374</v>
      </c>
    </row>
    <row r="48" spans="1:9" x14ac:dyDescent="0.2">
      <c r="A48" s="37">
        <v>46</v>
      </c>
      <c r="B48" s="38" t="s">
        <v>126</v>
      </c>
      <c r="C48" s="38" t="s">
        <v>960</v>
      </c>
      <c r="D48" s="39" t="s">
        <v>14</v>
      </c>
      <c r="E48" s="38" t="s">
        <v>838</v>
      </c>
      <c r="F48" s="44" t="s">
        <v>2720</v>
      </c>
      <c r="G48" s="45" t="s">
        <v>2721</v>
      </c>
      <c r="H48" s="40" t="s">
        <v>1375</v>
      </c>
      <c r="I48" s="41" t="s">
        <v>1376</v>
      </c>
    </row>
    <row r="49" spans="1:9" x14ac:dyDescent="0.2">
      <c r="A49" s="37">
        <v>47</v>
      </c>
      <c r="B49" s="38" t="s">
        <v>12</v>
      </c>
      <c r="C49" s="38" t="s">
        <v>13</v>
      </c>
      <c r="D49" s="39" t="s">
        <v>9</v>
      </c>
      <c r="E49" s="38" t="s">
        <v>944</v>
      </c>
      <c r="F49" s="44" t="s">
        <v>2722</v>
      </c>
      <c r="G49" s="45" t="s">
        <v>2723</v>
      </c>
      <c r="H49" s="40" t="s">
        <v>1377</v>
      </c>
      <c r="I49" s="41" t="s">
        <v>1378</v>
      </c>
    </row>
    <row r="50" spans="1:9" x14ac:dyDescent="0.2">
      <c r="A50" s="37">
        <v>48</v>
      </c>
      <c r="B50" s="38" t="s">
        <v>57</v>
      </c>
      <c r="C50" s="38" t="s">
        <v>58</v>
      </c>
      <c r="D50" s="39" t="s">
        <v>10</v>
      </c>
      <c r="E50" s="38" t="s">
        <v>939</v>
      </c>
      <c r="F50" s="44" t="s">
        <v>2724</v>
      </c>
      <c r="G50" s="45" t="s">
        <v>2725</v>
      </c>
      <c r="H50" s="40" t="s">
        <v>1377</v>
      </c>
      <c r="I50" s="41" t="s">
        <v>1379</v>
      </c>
    </row>
    <row r="51" spans="1:9" x14ac:dyDescent="0.2">
      <c r="A51" s="37">
        <v>49</v>
      </c>
      <c r="B51" s="38" t="s">
        <v>962</v>
      </c>
      <c r="C51" s="38" t="s">
        <v>357</v>
      </c>
      <c r="D51" s="39" t="s">
        <v>54</v>
      </c>
      <c r="E51" s="38" t="s">
        <v>843</v>
      </c>
      <c r="F51" s="44" t="s">
        <v>2726</v>
      </c>
      <c r="G51" s="45" t="s">
        <v>2727</v>
      </c>
      <c r="H51" s="40" t="s">
        <v>1380</v>
      </c>
      <c r="I51" s="41" t="s">
        <v>1381</v>
      </c>
    </row>
    <row r="52" spans="1:9" x14ac:dyDescent="0.2">
      <c r="A52" s="37">
        <v>50</v>
      </c>
      <c r="B52" s="38" t="s">
        <v>150</v>
      </c>
      <c r="C52" s="38" t="s">
        <v>21</v>
      </c>
      <c r="D52" s="39" t="s">
        <v>30</v>
      </c>
      <c r="E52" s="38" t="s">
        <v>845</v>
      </c>
      <c r="F52" s="44" t="s">
        <v>2728</v>
      </c>
      <c r="G52" s="45" t="s">
        <v>2728</v>
      </c>
      <c r="H52" s="40" t="s">
        <v>1382</v>
      </c>
      <c r="I52" s="41" t="s">
        <v>1383</v>
      </c>
    </row>
    <row r="53" spans="1:9" x14ac:dyDescent="0.2">
      <c r="A53" s="37">
        <v>51</v>
      </c>
      <c r="B53" s="38" t="s">
        <v>489</v>
      </c>
      <c r="C53" s="38" t="s">
        <v>90</v>
      </c>
      <c r="D53" s="39" t="s">
        <v>30</v>
      </c>
      <c r="E53" s="38" t="s">
        <v>24</v>
      </c>
      <c r="F53" s="44" t="s">
        <v>2729</v>
      </c>
      <c r="G53" s="45" t="s">
        <v>2730</v>
      </c>
      <c r="H53" s="40" t="s">
        <v>1384</v>
      </c>
      <c r="I53" s="41" t="s">
        <v>1385</v>
      </c>
    </row>
    <row r="54" spans="1:9" x14ac:dyDescent="0.2">
      <c r="A54" s="37">
        <v>52</v>
      </c>
      <c r="B54" s="38" t="s">
        <v>559</v>
      </c>
      <c r="C54" s="38" t="s">
        <v>662</v>
      </c>
      <c r="D54" s="39" t="s">
        <v>30</v>
      </c>
      <c r="E54" s="38" t="s">
        <v>63</v>
      </c>
      <c r="F54" s="44" t="s">
        <v>2731</v>
      </c>
      <c r="G54" s="45" t="s">
        <v>2732</v>
      </c>
      <c r="H54" s="40" t="s">
        <v>1386</v>
      </c>
      <c r="I54" s="41" t="s">
        <v>1387</v>
      </c>
    </row>
    <row r="55" spans="1:9" x14ac:dyDescent="0.2">
      <c r="A55" s="37">
        <v>53</v>
      </c>
      <c r="B55" s="38" t="s">
        <v>963</v>
      </c>
      <c r="C55" s="38" t="s">
        <v>173</v>
      </c>
      <c r="D55" s="39" t="s">
        <v>32</v>
      </c>
      <c r="E55" s="38" t="s">
        <v>63</v>
      </c>
      <c r="F55" s="44" t="s">
        <v>2733</v>
      </c>
      <c r="G55" s="45" t="s">
        <v>2734</v>
      </c>
      <c r="H55" s="40" t="s">
        <v>1386</v>
      </c>
      <c r="I55" s="41" t="s">
        <v>1388</v>
      </c>
    </row>
    <row r="56" spans="1:9" x14ac:dyDescent="0.2">
      <c r="A56" s="37">
        <v>54</v>
      </c>
      <c r="B56" s="38" t="s">
        <v>964</v>
      </c>
      <c r="C56" s="38" t="s">
        <v>90</v>
      </c>
      <c r="D56" s="39" t="s">
        <v>9</v>
      </c>
      <c r="E56" s="38" t="s">
        <v>200</v>
      </c>
      <c r="F56" s="44" t="s">
        <v>2735</v>
      </c>
      <c r="G56" s="45" t="s">
        <v>2736</v>
      </c>
      <c r="H56" s="40" t="s">
        <v>1389</v>
      </c>
      <c r="I56" s="41" t="s">
        <v>1390</v>
      </c>
    </row>
    <row r="57" spans="1:9" x14ac:dyDescent="0.2">
      <c r="A57" s="37">
        <v>55</v>
      </c>
      <c r="B57" s="38" t="s">
        <v>96</v>
      </c>
      <c r="C57" s="38" t="s">
        <v>97</v>
      </c>
      <c r="D57" s="39" t="s">
        <v>87</v>
      </c>
      <c r="E57" s="38" t="s">
        <v>98</v>
      </c>
      <c r="F57" s="44" t="s">
        <v>2737</v>
      </c>
      <c r="G57" s="45" t="s">
        <v>2738</v>
      </c>
      <c r="H57" s="40" t="s">
        <v>1391</v>
      </c>
      <c r="I57" s="41" t="s">
        <v>1392</v>
      </c>
    </row>
    <row r="58" spans="1:9" x14ac:dyDescent="0.2">
      <c r="A58" s="37">
        <v>56</v>
      </c>
      <c r="B58" s="38" t="s">
        <v>198</v>
      </c>
      <c r="C58" s="38" t="s">
        <v>120</v>
      </c>
      <c r="D58" s="39" t="s">
        <v>14</v>
      </c>
      <c r="E58" s="38" t="s">
        <v>944</v>
      </c>
      <c r="F58" s="44" t="s">
        <v>2739</v>
      </c>
      <c r="G58" s="45" t="s">
        <v>2740</v>
      </c>
      <c r="H58" s="40" t="s">
        <v>1393</v>
      </c>
      <c r="I58" s="41" t="s">
        <v>1394</v>
      </c>
    </row>
    <row r="59" spans="1:9" x14ac:dyDescent="0.2">
      <c r="A59" s="37">
        <v>57</v>
      </c>
      <c r="B59" s="38" t="s">
        <v>965</v>
      </c>
      <c r="C59" s="38" t="s">
        <v>335</v>
      </c>
      <c r="D59" s="39" t="s">
        <v>73</v>
      </c>
      <c r="E59" s="38" t="s">
        <v>966</v>
      </c>
      <c r="F59" s="44" t="s">
        <v>2741</v>
      </c>
      <c r="G59" s="45" t="s">
        <v>2742</v>
      </c>
      <c r="H59" s="40" t="s">
        <v>1395</v>
      </c>
      <c r="I59" s="41" t="s">
        <v>1396</v>
      </c>
    </row>
    <row r="60" spans="1:9" x14ac:dyDescent="0.2">
      <c r="A60" s="37">
        <v>58</v>
      </c>
      <c r="B60" s="38" t="s">
        <v>501</v>
      </c>
      <c r="C60" s="38" t="s">
        <v>475</v>
      </c>
      <c r="D60" s="39" t="s">
        <v>30</v>
      </c>
      <c r="E60" s="38" t="s">
        <v>15</v>
      </c>
      <c r="F60" s="44" t="s">
        <v>2743</v>
      </c>
      <c r="G60" s="45" t="s">
        <v>2744</v>
      </c>
      <c r="H60" s="40" t="s">
        <v>1397</v>
      </c>
      <c r="I60" s="41" t="s">
        <v>1398</v>
      </c>
    </row>
    <row r="61" spans="1:9" x14ac:dyDescent="0.2">
      <c r="A61" s="37">
        <v>59</v>
      </c>
      <c r="B61" s="38" t="s">
        <v>500</v>
      </c>
      <c r="C61" s="38" t="s">
        <v>143</v>
      </c>
      <c r="D61" s="39" t="s">
        <v>18</v>
      </c>
      <c r="E61" s="38" t="s">
        <v>939</v>
      </c>
      <c r="F61" s="44" t="s">
        <v>2745</v>
      </c>
      <c r="G61" s="45" t="s">
        <v>2746</v>
      </c>
      <c r="H61" s="40" t="s">
        <v>1399</v>
      </c>
      <c r="I61" s="41" t="s">
        <v>1400</v>
      </c>
    </row>
    <row r="62" spans="1:9" x14ac:dyDescent="0.2">
      <c r="A62" s="37">
        <v>60</v>
      </c>
      <c r="B62" s="38" t="s">
        <v>309</v>
      </c>
      <c r="C62" s="38" t="s">
        <v>60</v>
      </c>
      <c r="D62" s="39" t="s">
        <v>18</v>
      </c>
      <c r="E62" s="38" t="s">
        <v>24</v>
      </c>
      <c r="F62" s="44" t="s">
        <v>2747</v>
      </c>
      <c r="G62" s="45" t="s">
        <v>2748</v>
      </c>
      <c r="H62" s="40" t="s">
        <v>1401</v>
      </c>
      <c r="I62" s="41" t="s">
        <v>1402</v>
      </c>
    </row>
    <row r="63" spans="1:9" x14ac:dyDescent="0.2">
      <c r="A63" s="37">
        <v>61</v>
      </c>
      <c r="B63" s="38" t="s">
        <v>673</v>
      </c>
      <c r="C63" s="38" t="s">
        <v>674</v>
      </c>
      <c r="D63" s="39" t="s">
        <v>18</v>
      </c>
      <c r="E63" s="38" t="s">
        <v>856</v>
      </c>
      <c r="F63" s="44" t="s">
        <v>2749</v>
      </c>
      <c r="G63" s="45" t="s">
        <v>2750</v>
      </c>
      <c r="H63" s="40" t="s">
        <v>1403</v>
      </c>
      <c r="I63" s="41" t="s">
        <v>1404</v>
      </c>
    </row>
    <row r="64" spans="1:9" x14ac:dyDescent="0.2">
      <c r="A64" s="37">
        <v>62</v>
      </c>
      <c r="B64" s="38" t="s">
        <v>146</v>
      </c>
      <c r="C64" s="38" t="s">
        <v>36</v>
      </c>
      <c r="D64" s="39" t="s">
        <v>30</v>
      </c>
      <c r="E64" s="38" t="s">
        <v>838</v>
      </c>
      <c r="F64" s="44" t="s">
        <v>2751</v>
      </c>
      <c r="G64" s="45" t="s">
        <v>2752</v>
      </c>
      <c r="H64" s="40" t="s">
        <v>1405</v>
      </c>
      <c r="I64" s="41" t="s">
        <v>1406</v>
      </c>
    </row>
    <row r="65" spans="1:9" x14ac:dyDescent="0.2">
      <c r="A65" s="37">
        <v>63</v>
      </c>
      <c r="B65" s="38" t="s">
        <v>681</v>
      </c>
      <c r="C65" s="38" t="s">
        <v>36</v>
      </c>
      <c r="D65" s="39" t="s">
        <v>10</v>
      </c>
      <c r="E65" s="38" t="s">
        <v>854</v>
      </c>
      <c r="F65" s="44" t="s">
        <v>2753</v>
      </c>
      <c r="G65" s="45" t="s">
        <v>2754</v>
      </c>
      <c r="H65" s="40" t="s">
        <v>1407</v>
      </c>
      <c r="I65" s="41" t="s">
        <v>1408</v>
      </c>
    </row>
    <row r="66" spans="1:9" x14ac:dyDescent="0.2">
      <c r="A66" s="37">
        <v>64</v>
      </c>
      <c r="B66" s="38" t="s">
        <v>614</v>
      </c>
      <c r="C66" s="38" t="s">
        <v>615</v>
      </c>
      <c r="D66" s="39" t="s">
        <v>32</v>
      </c>
      <c r="E66" s="38" t="s">
        <v>197</v>
      </c>
      <c r="F66" s="44" t="s">
        <v>2755</v>
      </c>
      <c r="G66" s="45" t="s">
        <v>2756</v>
      </c>
      <c r="H66" s="40" t="s">
        <v>1409</v>
      </c>
      <c r="I66" s="41" t="s">
        <v>1410</v>
      </c>
    </row>
    <row r="67" spans="1:9" x14ac:dyDescent="0.2">
      <c r="A67" s="37">
        <v>65</v>
      </c>
      <c r="B67" s="38" t="s">
        <v>967</v>
      </c>
      <c r="C67" s="38" t="s">
        <v>69</v>
      </c>
      <c r="D67" s="39" t="s">
        <v>18</v>
      </c>
      <c r="E67" s="38" t="s">
        <v>215</v>
      </c>
      <c r="F67" s="44" t="s">
        <v>2757</v>
      </c>
      <c r="G67" s="45" t="s">
        <v>2758</v>
      </c>
      <c r="H67" s="40" t="s">
        <v>1411</v>
      </c>
      <c r="I67" s="41" t="s">
        <v>1412</v>
      </c>
    </row>
    <row r="68" spans="1:9" x14ac:dyDescent="0.2">
      <c r="A68" s="37">
        <v>66</v>
      </c>
      <c r="B68" s="38" t="s">
        <v>82</v>
      </c>
      <c r="C68" s="38" t="s">
        <v>83</v>
      </c>
      <c r="D68" s="39" t="s">
        <v>30</v>
      </c>
      <c r="E68" s="38" t="s">
        <v>84</v>
      </c>
      <c r="F68" s="44" t="s">
        <v>2759</v>
      </c>
      <c r="G68" s="45" t="s">
        <v>2760</v>
      </c>
      <c r="H68" s="40" t="s">
        <v>1413</v>
      </c>
      <c r="I68" s="41" t="s">
        <v>1414</v>
      </c>
    </row>
    <row r="69" spans="1:9" x14ac:dyDescent="0.2">
      <c r="A69" s="37">
        <v>67</v>
      </c>
      <c r="B69" s="38" t="s">
        <v>683</v>
      </c>
      <c r="C69" s="38" t="s">
        <v>77</v>
      </c>
      <c r="D69" s="39" t="s">
        <v>18</v>
      </c>
      <c r="E69" s="38" t="s">
        <v>451</v>
      </c>
      <c r="F69" s="44" t="s">
        <v>2761</v>
      </c>
      <c r="G69" s="45" t="s">
        <v>2762</v>
      </c>
      <c r="H69" s="40" t="s">
        <v>1415</v>
      </c>
      <c r="I69" s="41" t="s">
        <v>1416</v>
      </c>
    </row>
    <row r="70" spans="1:9" x14ac:dyDescent="0.2">
      <c r="A70" s="37">
        <v>68</v>
      </c>
      <c r="B70" s="38" t="s">
        <v>645</v>
      </c>
      <c r="C70" s="38" t="s">
        <v>646</v>
      </c>
      <c r="D70" s="39" t="s">
        <v>30</v>
      </c>
      <c r="E70" s="38" t="s">
        <v>37</v>
      </c>
      <c r="F70" s="44" t="s">
        <v>2763</v>
      </c>
      <c r="G70" s="45" t="s">
        <v>2764</v>
      </c>
      <c r="H70" s="40" t="s">
        <v>1417</v>
      </c>
      <c r="I70" s="41" t="s">
        <v>1418</v>
      </c>
    </row>
    <row r="71" spans="1:9" x14ac:dyDescent="0.2">
      <c r="A71" s="37">
        <v>69</v>
      </c>
      <c r="B71" s="38" t="s">
        <v>968</v>
      </c>
      <c r="C71" s="38" t="s">
        <v>136</v>
      </c>
      <c r="D71" s="39" t="s">
        <v>32</v>
      </c>
      <c r="E71" s="38" t="s">
        <v>958</v>
      </c>
      <c r="F71" s="44" t="s">
        <v>2765</v>
      </c>
      <c r="G71" s="45" t="s">
        <v>2766</v>
      </c>
      <c r="H71" s="40" t="s">
        <v>1419</v>
      </c>
      <c r="I71" s="41" t="s">
        <v>1420</v>
      </c>
    </row>
    <row r="72" spans="1:9" x14ac:dyDescent="0.2">
      <c r="A72" s="37">
        <v>70</v>
      </c>
      <c r="B72" s="38" t="s">
        <v>370</v>
      </c>
      <c r="C72" s="38" t="s">
        <v>69</v>
      </c>
      <c r="D72" s="39" t="s">
        <v>32</v>
      </c>
      <c r="E72" s="38" t="s">
        <v>958</v>
      </c>
      <c r="F72" s="44" t="s">
        <v>2767</v>
      </c>
      <c r="G72" s="45" t="s">
        <v>2768</v>
      </c>
      <c r="H72" s="40" t="s">
        <v>1421</v>
      </c>
      <c r="I72" s="41" t="s">
        <v>1422</v>
      </c>
    </row>
    <row r="73" spans="1:9" x14ac:dyDescent="0.2">
      <c r="A73" s="37">
        <v>71</v>
      </c>
      <c r="B73" s="38" t="s">
        <v>665</v>
      </c>
      <c r="C73" s="38" t="s">
        <v>77</v>
      </c>
      <c r="D73" s="39" t="s">
        <v>30</v>
      </c>
      <c r="E73" s="38" t="s">
        <v>37</v>
      </c>
      <c r="F73" s="44" t="s">
        <v>2769</v>
      </c>
      <c r="G73" s="45" t="s">
        <v>2770</v>
      </c>
      <c r="H73" s="40" t="s">
        <v>1423</v>
      </c>
      <c r="I73" s="41" t="s">
        <v>1424</v>
      </c>
    </row>
    <row r="74" spans="1:9" x14ac:dyDescent="0.2">
      <c r="A74" s="37">
        <v>72</v>
      </c>
      <c r="B74" s="38" t="s">
        <v>969</v>
      </c>
      <c r="C74" s="38" t="s">
        <v>160</v>
      </c>
      <c r="D74" s="39" t="s">
        <v>10</v>
      </c>
      <c r="E74" s="38" t="s">
        <v>45</v>
      </c>
      <c r="F74" s="44" t="s">
        <v>2771</v>
      </c>
      <c r="G74" s="45" t="s">
        <v>2772</v>
      </c>
      <c r="H74" s="40" t="s">
        <v>1425</v>
      </c>
      <c r="I74" s="41" t="s">
        <v>1426</v>
      </c>
    </row>
    <row r="75" spans="1:9" x14ac:dyDescent="0.2">
      <c r="A75" s="37">
        <v>73</v>
      </c>
      <c r="B75" s="38" t="s">
        <v>577</v>
      </c>
      <c r="C75" s="38" t="s">
        <v>59</v>
      </c>
      <c r="D75" s="39" t="s">
        <v>30</v>
      </c>
      <c r="E75" s="38" t="s">
        <v>200</v>
      </c>
      <c r="F75" s="44" t="s">
        <v>2773</v>
      </c>
      <c r="G75" s="45" t="s">
        <v>2774</v>
      </c>
      <c r="H75" s="40" t="s">
        <v>1427</v>
      </c>
      <c r="I75" s="41" t="s">
        <v>1428</v>
      </c>
    </row>
    <row r="76" spans="1:9" x14ac:dyDescent="0.2">
      <c r="A76" s="37">
        <v>74</v>
      </c>
      <c r="B76" s="38" t="s">
        <v>107</v>
      </c>
      <c r="C76" s="38" t="s">
        <v>108</v>
      </c>
      <c r="D76" s="39" t="s">
        <v>32</v>
      </c>
      <c r="E76" s="38" t="s">
        <v>24</v>
      </c>
      <c r="F76" s="44" t="s">
        <v>2775</v>
      </c>
      <c r="G76" s="45" t="s">
        <v>2776</v>
      </c>
      <c r="H76" s="40" t="s">
        <v>1429</v>
      </c>
      <c r="I76" s="41" t="s">
        <v>1430</v>
      </c>
    </row>
    <row r="77" spans="1:9" x14ac:dyDescent="0.2">
      <c r="A77" s="37">
        <v>75</v>
      </c>
      <c r="B77" s="38" t="s">
        <v>617</v>
      </c>
      <c r="C77" s="38" t="s">
        <v>90</v>
      </c>
      <c r="D77" s="39" t="s">
        <v>18</v>
      </c>
      <c r="E77" s="38" t="s">
        <v>178</v>
      </c>
      <c r="F77" s="44" t="s">
        <v>2777</v>
      </c>
      <c r="G77" s="45" t="s">
        <v>2778</v>
      </c>
      <c r="H77" s="40" t="s">
        <v>1431</v>
      </c>
      <c r="I77" s="41" t="s">
        <v>1432</v>
      </c>
    </row>
    <row r="78" spans="1:9" x14ac:dyDescent="0.2">
      <c r="A78" s="37">
        <v>76</v>
      </c>
      <c r="B78" s="38" t="s">
        <v>171</v>
      </c>
      <c r="C78" s="38" t="s">
        <v>172</v>
      </c>
      <c r="D78" s="39" t="s">
        <v>30</v>
      </c>
      <c r="E78" s="38" t="s">
        <v>958</v>
      </c>
      <c r="F78" s="44" t="s">
        <v>2779</v>
      </c>
      <c r="G78" s="45" t="s">
        <v>2780</v>
      </c>
      <c r="H78" s="40" t="s">
        <v>1433</v>
      </c>
      <c r="I78" s="41" t="s">
        <v>1434</v>
      </c>
    </row>
    <row r="79" spans="1:9" x14ac:dyDescent="0.2">
      <c r="A79" s="37">
        <v>77</v>
      </c>
      <c r="B79" s="38" t="s">
        <v>970</v>
      </c>
      <c r="C79" s="38" t="s">
        <v>36</v>
      </c>
      <c r="D79" s="39" t="s">
        <v>10</v>
      </c>
      <c r="E79" s="38" t="s">
        <v>5077</v>
      </c>
      <c r="F79" s="44" t="s">
        <v>2781</v>
      </c>
      <c r="G79" s="45" t="s">
        <v>2782</v>
      </c>
      <c r="H79" s="40" t="s">
        <v>1435</v>
      </c>
      <c r="I79" s="41" t="s">
        <v>1436</v>
      </c>
    </row>
    <row r="80" spans="1:9" x14ac:dyDescent="0.2">
      <c r="A80" s="37">
        <v>78</v>
      </c>
      <c r="B80" s="38" t="s">
        <v>971</v>
      </c>
      <c r="C80" s="38" t="s">
        <v>13</v>
      </c>
      <c r="D80" s="39" t="s">
        <v>30</v>
      </c>
      <c r="E80" s="38" t="s">
        <v>845</v>
      </c>
      <c r="F80" s="44" t="s">
        <v>2783</v>
      </c>
      <c r="G80" s="45" t="s">
        <v>2784</v>
      </c>
      <c r="H80" s="40" t="s">
        <v>1437</v>
      </c>
      <c r="I80" s="41" t="s">
        <v>1438</v>
      </c>
    </row>
    <row r="81" spans="1:9" x14ac:dyDescent="0.2">
      <c r="A81" s="37">
        <v>79</v>
      </c>
      <c r="B81" s="38" t="s">
        <v>654</v>
      </c>
      <c r="C81" s="38" t="s">
        <v>655</v>
      </c>
      <c r="D81" s="39" t="s">
        <v>10</v>
      </c>
      <c r="E81" s="38" t="s">
        <v>838</v>
      </c>
      <c r="F81" s="44" t="s">
        <v>2785</v>
      </c>
      <c r="G81" s="45" t="s">
        <v>2786</v>
      </c>
      <c r="H81" s="40" t="s">
        <v>1439</v>
      </c>
      <c r="I81" s="41" t="s">
        <v>1440</v>
      </c>
    </row>
    <row r="82" spans="1:9" x14ac:dyDescent="0.2">
      <c r="A82" s="37">
        <v>80</v>
      </c>
      <c r="B82" s="38" t="s">
        <v>972</v>
      </c>
      <c r="C82" s="38" t="s">
        <v>65</v>
      </c>
      <c r="D82" s="39" t="s">
        <v>30</v>
      </c>
      <c r="E82" s="38" t="s">
        <v>950</v>
      </c>
      <c r="F82" s="44" t="s">
        <v>2787</v>
      </c>
      <c r="G82" s="45" t="s">
        <v>2788</v>
      </c>
      <c r="H82" s="40" t="s">
        <v>1441</v>
      </c>
      <c r="I82" s="41" t="s">
        <v>1442</v>
      </c>
    </row>
    <row r="83" spans="1:9" x14ac:dyDescent="0.2">
      <c r="A83" s="37">
        <v>81</v>
      </c>
      <c r="B83" s="38" t="s">
        <v>138</v>
      </c>
      <c r="C83" s="38" t="s">
        <v>85</v>
      </c>
      <c r="D83" s="39" t="s">
        <v>30</v>
      </c>
      <c r="E83" s="38" t="s">
        <v>958</v>
      </c>
      <c r="F83" s="44" t="s">
        <v>2789</v>
      </c>
      <c r="G83" s="45" t="s">
        <v>2790</v>
      </c>
      <c r="H83" s="40" t="s">
        <v>1443</v>
      </c>
      <c r="I83" s="41" t="s">
        <v>1444</v>
      </c>
    </row>
    <row r="84" spans="1:9" x14ac:dyDescent="0.2">
      <c r="A84" s="37">
        <v>82</v>
      </c>
      <c r="B84" s="38" t="s">
        <v>973</v>
      </c>
      <c r="C84" s="38" t="s">
        <v>34</v>
      </c>
      <c r="D84" s="39" t="s">
        <v>32</v>
      </c>
      <c r="E84" s="38" t="s">
        <v>974</v>
      </c>
      <c r="F84" s="44" t="s">
        <v>2791</v>
      </c>
      <c r="G84" s="45" t="s">
        <v>2792</v>
      </c>
      <c r="H84" s="40" t="s">
        <v>1445</v>
      </c>
      <c r="I84" s="41" t="s">
        <v>1446</v>
      </c>
    </row>
    <row r="85" spans="1:9" x14ac:dyDescent="0.2">
      <c r="A85" s="37">
        <v>83</v>
      </c>
      <c r="B85" s="38" t="s">
        <v>975</v>
      </c>
      <c r="C85" s="38" t="s">
        <v>976</v>
      </c>
      <c r="D85" s="39" t="s">
        <v>116</v>
      </c>
      <c r="E85" s="38" t="s">
        <v>928</v>
      </c>
      <c r="F85" s="44" t="s">
        <v>2793</v>
      </c>
      <c r="G85" s="45" t="s">
        <v>2794</v>
      </c>
      <c r="H85" s="40" t="s">
        <v>1447</v>
      </c>
      <c r="I85" s="41" t="s">
        <v>1448</v>
      </c>
    </row>
    <row r="86" spans="1:9" x14ac:dyDescent="0.2">
      <c r="A86" s="37">
        <v>84</v>
      </c>
      <c r="B86" s="38" t="s">
        <v>471</v>
      </c>
      <c r="C86" s="38" t="s">
        <v>89</v>
      </c>
      <c r="D86" s="39" t="s">
        <v>18</v>
      </c>
      <c r="E86" s="38" t="s">
        <v>939</v>
      </c>
      <c r="F86" s="44" t="s">
        <v>2795</v>
      </c>
      <c r="G86" s="45" t="s">
        <v>2796</v>
      </c>
      <c r="H86" s="40" t="s">
        <v>1449</v>
      </c>
      <c r="I86" s="41" t="s">
        <v>1450</v>
      </c>
    </row>
    <row r="87" spans="1:9" x14ac:dyDescent="0.2">
      <c r="A87" s="37">
        <v>85</v>
      </c>
      <c r="B87" s="38" t="s">
        <v>640</v>
      </c>
      <c r="C87" s="38" t="s">
        <v>124</v>
      </c>
      <c r="D87" s="39" t="s">
        <v>30</v>
      </c>
      <c r="E87" s="38" t="s">
        <v>37</v>
      </c>
      <c r="F87" s="44" t="s">
        <v>2797</v>
      </c>
      <c r="G87" s="45" t="s">
        <v>2798</v>
      </c>
      <c r="H87" s="40" t="s">
        <v>1451</v>
      </c>
      <c r="I87" s="41" t="s">
        <v>1452</v>
      </c>
    </row>
    <row r="88" spans="1:9" x14ac:dyDescent="0.2">
      <c r="A88" s="37">
        <v>86</v>
      </c>
      <c r="B88" s="38" t="s">
        <v>977</v>
      </c>
      <c r="C88" s="38" t="s">
        <v>89</v>
      </c>
      <c r="D88" s="39" t="s">
        <v>32</v>
      </c>
      <c r="E88" s="38" t="s">
        <v>978</v>
      </c>
      <c r="F88" s="44" t="s">
        <v>2799</v>
      </c>
      <c r="G88" s="45" t="s">
        <v>2800</v>
      </c>
      <c r="H88" s="40" t="s">
        <v>1453</v>
      </c>
      <c r="I88" s="41" t="s">
        <v>1454</v>
      </c>
    </row>
    <row r="89" spans="1:9" x14ac:dyDescent="0.2">
      <c r="A89" s="37">
        <v>87</v>
      </c>
      <c r="B89" s="38" t="s">
        <v>476</v>
      </c>
      <c r="C89" s="38" t="s">
        <v>173</v>
      </c>
      <c r="D89" s="39" t="s">
        <v>14</v>
      </c>
      <c r="E89" s="38" t="s">
        <v>979</v>
      </c>
      <c r="F89" s="44" t="s">
        <v>2801</v>
      </c>
      <c r="G89" s="45" t="s">
        <v>2802</v>
      </c>
      <c r="H89" s="40" t="s">
        <v>1455</v>
      </c>
      <c r="I89" s="41" t="s">
        <v>1456</v>
      </c>
    </row>
    <row r="90" spans="1:9" x14ac:dyDescent="0.2">
      <c r="A90" s="37">
        <v>88</v>
      </c>
      <c r="B90" s="38" t="s">
        <v>980</v>
      </c>
      <c r="C90" s="38" t="s">
        <v>981</v>
      </c>
      <c r="D90" s="39" t="s">
        <v>18</v>
      </c>
      <c r="E90" s="38" t="s">
        <v>52</v>
      </c>
      <c r="F90" s="44" t="s">
        <v>2803</v>
      </c>
      <c r="G90" s="45" t="s">
        <v>2804</v>
      </c>
      <c r="H90" s="40" t="s">
        <v>1457</v>
      </c>
      <c r="I90" s="41" t="s">
        <v>1458</v>
      </c>
    </row>
    <row r="91" spans="1:9" x14ac:dyDescent="0.2">
      <c r="A91" s="37">
        <v>89</v>
      </c>
      <c r="B91" s="38" t="s">
        <v>982</v>
      </c>
      <c r="C91" s="38" t="s">
        <v>21</v>
      </c>
      <c r="D91" s="39" t="s">
        <v>10</v>
      </c>
      <c r="E91" s="38" t="s">
        <v>838</v>
      </c>
      <c r="F91" s="44" t="s">
        <v>2805</v>
      </c>
      <c r="G91" s="45" t="s">
        <v>2806</v>
      </c>
      <c r="H91" s="40" t="s">
        <v>1459</v>
      </c>
      <c r="I91" s="41" t="s">
        <v>1460</v>
      </c>
    </row>
    <row r="92" spans="1:9" x14ac:dyDescent="0.2">
      <c r="A92" s="37">
        <v>90</v>
      </c>
      <c r="B92" s="38" t="s">
        <v>983</v>
      </c>
      <c r="C92" s="38" t="s">
        <v>984</v>
      </c>
      <c r="D92" s="39" t="s">
        <v>32</v>
      </c>
      <c r="E92" s="38" t="s">
        <v>985</v>
      </c>
      <c r="F92" s="44" t="s">
        <v>2807</v>
      </c>
      <c r="G92" s="45" t="s">
        <v>2808</v>
      </c>
      <c r="H92" s="40" t="s">
        <v>1461</v>
      </c>
      <c r="I92" s="41" t="s">
        <v>1462</v>
      </c>
    </row>
    <row r="93" spans="1:9" x14ac:dyDescent="0.2">
      <c r="A93" s="37">
        <v>91</v>
      </c>
      <c r="B93" s="38" t="s">
        <v>986</v>
      </c>
      <c r="C93" s="38" t="s">
        <v>987</v>
      </c>
      <c r="D93" s="39" t="s">
        <v>30</v>
      </c>
      <c r="E93" s="38" t="s">
        <v>988</v>
      </c>
      <c r="F93" s="44" t="s">
        <v>2809</v>
      </c>
      <c r="G93" s="45" t="s">
        <v>2810</v>
      </c>
      <c r="H93" s="40" t="s">
        <v>1463</v>
      </c>
      <c r="I93" s="41" t="s">
        <v>1464</v>
      </c>
    </row>
    <row r="94" spans="1:9" x14ac:dyDescent="0.2">
      <c r="A94" s="37">
        <v>92</v>
      </c>
      <c r="B94" s="38" t="s">
        <v>480</v>
      </c>
      <c r="C94" s="38" t="s">
        <v>989</v>
      </c>
      <c r="D94" s="39" t="s">
        <v>54</v>
      </c>
      <c r="E94" s="38" t="s">
        <v>988</v>
      </c>
      <c r="F94" s="44" t="s">
        <v>2811</v>
      </c>
      <c r="G94" s="45" t="s">
        <v>2812</v>
      </c>
      <c r="H94" s="40" t="s">
        <v>1463</v>
      </c>
      <c r="I94" s="41" t="s">
        <v>1465</v>
      </c>
    </row>
    <row r="95" spans="1:9" x14ac:dyDescent="0.2">
      <c r="A95" s="37">
        <v>93</v>
      </c>
      <c r="B95" s="38" t="s">
        <v>990</v>
      </c>
      <c r="C95" s="38" t="s">
        <v>44</v>
      </c>
      <c r="D95" s="39" t="s">
        <v>18</v>
      </c>
      <c r="E95" s="38" t="s">
        <v>215</v>
      </c>
      <c r="F95" s="44" t="s">
        <v>2813</v>
      </c>
      <c r="G95" s="45" t="s">
        <v>2814</v>
      </c>
      <c r="H95" s="40" t="s">
        <v>1466</v>
      </c>
      <c r="I95" s="41" t="s">
        <v>1467</v>
      </c>
    </row>
    <row r="96" spans="1:9" x14ac:dyDescent="0.2">
      <c r="A96" s="37">
        <v>94</v>
      </c>
      <c r="B96" s="38" t="s">
        <v>991</v>
      </c>
      <c r="C96" s="38" t="s">
        <v>485</v>
      </c>
      <c r="D96" s="39" t="s">
        <v>73</v>
      </c>
      <c r="E96" s="38" t="s">
        <v>215</v>
      </c>
      <c r="F96" s="44" t="s">
        <v>2813</v>
      </c>
      <c r="G96" s="45" t="s">
        <v>2815</v>
      </c>
      <c r="H96" s="40" t="s">
        <v>1466</v>
      </c>
      <c r="I96" s="41" t="s">
        <v>1468</v>
      </c>
    </row>
    <row r="97" spans="1:9" x14ac:dyDescent="0.2">
      <c r="A97" s="37">
        <v>95</v>
      </c>
      <c r="B97" s="38" t="s">
        <v>992</v>
      </c>
      <c r="C97" s="38" t="s">
        <v>69</v>
      </c>
      <c r="D97" s="39" t="s">
        <v>14</v>
      </c>
      <c r="E97" s="38" t="s">
        <v>215</v>
      </c>
      <c r="F97" s="44" t="s">
        <v>2816</v>
      </c>
      <c r="G97" s="45" t="s">
        <v>2817</v>
      </c>
      <c r="H97" s="40" t="s">
        <v>1469</v>
      </c>
      <c r="I97" s="41" t="s">
        <v>1470</v>
      </c>
    </row>
    <row r="98" spans="1:9" x14ac:dyDescent="0.2">
      <c r="A98" s="37">
        <v>96</v>
      </c>
      <c r="B98" s="38" t="s">
        <v>667</v>
      </c>
      <c r="C98" s="38" t="s">
        <v>44</v>
      </c>
      <c r="D98" s="39" t="s">
        <v>87</v>
      </c>
      <c r="E98" s="38" t="s">
        <v>46</v>
      </c>
      <c r="F98" s="44" t="s">
        <v>2818</v>
      </c>
      <c r="G98" s="45" t="s">
        <v>2818</v>
      </c>
      <c r="H98" s="40" t="s">
        <v>1471</v>
      </c>
      <c r="I98" s="41" t="s">
        <v>1472</v>
      </c>
    </row>
    <row r="99" spans="1:9" x14ac:dyDescent="0.2">
      <c r="A99" s="37">
        <v>97</v>
      </c>
      <c r="B99" s="38" t="s">
        <v>710</v>
      </c>
      <c r="C99" s="38" t="s">
        <v>669</v>
      </c>
      <c r="D99" s="39" t="s">
        <v>10</v>
      </c>
      <c r="E99" s="38" t="s">
        <v>944</v>
      </c>
      <c r="F99" s="44" t="s">
        <v>2819</v>
      </c>
      <c r="G99" s="45" t="s">
        <v>2820</v>
      </c>
      <c r="H99" s="40" t="s">
        <v>1473</v>
      </c>
      <c r="I99" s="41" t="s">
        <v>1474</v>
      </c>
    </row>
    <row r="100" spans="1:9" x14ac:dyDescent="0.2">
      <c r="A100" s="37">
        <v>98</v>
      </c>
      <c r="B100" s="38" t="s">
        <v>828</v>
      </c>
      <c r="C100" s="38" t="s">
        <v>357</v>
      </c>
      <c r="D100" s="39" t="s">
        <v>18</v>
      </c>
      <c r="E100" s="38" t="s">
        <v>197</v>
      </c>
      <c r="F100" s="44" t="s">
        <v>2821</v>
      </c>
      <c r="G100" s="45" t="s">
        <v>2822</v>
      </c>
      <c r="H100" s="40" t="s">
        <v>1475</v>
      </c>
      <c r="I100" s="41" t="s">
        <v>1476</v>
      </c>
    </row>
    <row r="101" spans="1:9" x14ac:dyDescent="0.2">
      <c r="A101" s="37">
        <v>99</v>
      </c>
      <c r="B101" s="38" t="s">
        <v>96</v>
      </c>
      <c r="C101" s="38" t="s">
        <v>44</v>
      </c>
      <c r="D101" s="39" t="s">
        <v>10</v>
      </c>
      <c r="E101" s="38" t="s">
        <v>98</v>
      </c>
      <c r="F101" s="44" t="s">
        <v>2823</v>
      </c>
      <c r="G101" s="45" t="s">
        <v>2824</v>
      </c>
      <c r="H101" s="40" t="s">
        <v>1477</v>
      </c>
      <c r="I101" s="41" t="s">
        <v>1478</v>
      </c>
    </row>
    <row r="102" spans="1:9" x14ac:dyDescent="0.2">
      <c r="A102" s="37">
        <v>100</v>
      </c>
      <c r="B102" s="38" t="s">
        <v>994</v>
      </c>
      <c r="C102" s="38" t="s">
        <v>357</v>
      </c>
      <c r="D102" s="39" t="s">
        <v>87</v>
      </c>
      <c r="E102" s="38" t="s">
        <v>27</v>
      </c>
      <c r="F102" s="44" t="s">
        <v>2827</v>
      </c>
      <c r="G102" s="45" t="s">
        <v>2828</v>
      </c>
      <c r="H102" s="40" t="s">
        <v>1479</v>
      </c>
      <c r="I102" s="41" t="s">
        <v>1480</v>
      </c>
    </row>
    <row r="103" spans="1:9" x14ac:dyDescent="0.2">
      <c r="A103" s="37">
        <v>101</v>
      </c>
      <c r="B103" s="38" t="s">
        <v>227</v>
      </c>
      <c r="C103" s="38" t="s">
        <v>81</v>
      </c>
      <c r="D103" s="39" t="s">
        <v>32</v>
      </c>
      <c r="E103" s="38" t="s">
        <v>950</v>
      </c>
      <c r="F103" s="44" t="s">
        <v>2829</v>
      </c>
      <c r="G103" s="45" t="s">
        <v>2827</v>
      </c>
      <c r="H103" s="40" t="s">
        <v>1481</v>
      </c>
      <c r="I103" s="41" t="s">
        <v>1482</v>
      </c>
    </row>
    <row r="104" spans="1:9" x14ac:dyDescent="0.2">
      <c r="A104" s="37">
        <v>102</v>
      </c>
      <c r="B104" s="38" t="s">
        <v>995</v>
      </c>
      <c r="C104" s="38" t="s">
        <v>240</v>
      </c>
      <c r="D104" s="39" t="s">
        <v>10</v>
      </c>
      <c r="E104" s="38" t="s">
        <v>27</v>
      </c>
      <c r="F104" s="44" t="s">
        <v>2830</v>
      </c>
      <c r="G104" s="45" t="s">
        <v>2831</v>
      </c>
      <c r="H104" s="40" t="s">
        <v>1483</v>
      </c>
      <c r="I104" s="41" t="s">
        <v>1484</v>
      </c>
    </row>
    <row r="105" spans="1:9" x14ac:dyDescent="0.2">
      <c r="A105" s="37">
        <v>103</v>
      </c>
      <c r="B105" s="38" t="s">
        <v>386</v>
      </c>
      <c r="C105" s="38" t="s">
        <v>387</v>
      </c>
      <c r="D105" s="39" t="s">
        <v>54</v>
      </c>
      <c r="E105" s="38" t="s">
        <v>368</v>
      </c>
      <c r="F105" s="44" t="s">
        <v>2832</v>
      </c>
      <c r="G105" s="45" t="s">
        <v>2833</v>
      </c>
      <c r="H105" s="40" t="s">
        <v>1485</v>
      </c>
      <c r="I105" s="41" t="s">
        <v>1486</v>
      </c>
    </row>
    <row r="106" spans="1:9" x14ac:dyDescent="0.2">
      <c r="A106" s="37">
        <v>104</v>
      </c>
      <c r="B106" s="38" t="s">
        <v>649</v>
      </c>
      <c r="C106" s="38" t="s">
        <v>133</v>
      </c>
      <c r="D106" s="39" t="s">
        <v>18</v>
      </c>
      <c r="E106" s="38" t="s">
        <v>215</v>
      </c>
      <c r="F106" s="44" t="s">
        <v>2834</v>
      </c>
      <c r="G106" s="45" t="s">
        <v>2835</v>
      </c>
      <c r="H106" s="40" t="s">
        <v>1487</v>
      </c>
      <c r="I106" s="41" t="s">
        <v>1488</v>
      </c>
    </row>
    <row r="107" spans="1:9" x14ac:dyDescent="0.2">
      <c r="A107" s="37">
        <v>105</v>
      </c>
      <c r="B107" s="38" t="s">
        <v>109</v>
      </c>
      <c r="C107" s="38" t="s">
        <v>81</v>
      </c>
      <c r="D107" s="39" t="s">
        <v>54</v>
      </c>
      <c r="E107" s="38" t="s">
        <v>215</v>
      </c>
      <c r="F107" s="44" t="s">
        <v>2836</v>
      </c>
      <c r="G107" s="45" t="s">
        <v>2837</v>
      </c>
      <c r="H107" s="40" t="s">
        <v>1489</v>
      </c>
      <c r="I107" s="41" t="s">
        <v>1490</v>
      </c>
    </row>
    <row r="108" spans="1:9" x14ac:dyDescent="0.2">
      <c r="A108" s="37">
        <v>106</v>
      </c>
      <c r="B108" s="38" t="s">
        <v>996</v>
      </c>
      <c r="C108" s="38" t="s">
        <v>997</v>
      </c>
      <c r="D108" s="39" t="s">
        <v>9</v>
      </c>
      <c r="E108" s="38" t="s">
        <v>37</v>
      </c>
      <c r="F108" s="44" t="s">
        <v>2838</v>
      </c>
      <c r="G108" s="45" t="s">
        <v>2839</v>
      </c>
      <c r="H108" s="40" t="s">
        <v>1491</v>
      </c>
      <c r="I108" s="41" t="s">
        <v>1492</v>
      </c>
    </row>
    <row r="109" spans="1:9" x14ac:dyDescent="0.2">
      <c r="A109" s="37">
        <v>107</v>
      </c>
      <c r="B109" s="38" t="s">
        <v>661</v>
      </c>
      <c r="C109" s="38" t="s">
        <v>21</v>
      </c>
      <c r="D109" s="39" t="s">
        <v>14</v>
      </c>
      <c r="E109" s="38" t="s">
        <v>998</v>
      </c>
      <c r="F109" s="44" t="s">
        <v>2840</v>
      </c>
      <c r="G109" s="45" t="s">
        <v>2841</v>
      </c>
      <c r="H109" s="40" t="s">
        <v>1493</v>
      </c>
      <c r="I109" s="41" t="s">
        <v>1494</v>
      </c>
    </row>
    <row r="110" spans="1:9" x14ac:dyDescent="0.2">
      <c r="A110" s="37">
        <v>108</v>
      </c>
      <c r="B110" s="38" t="s">
        <v>999</v>
      </c>
      <c r="C110" s="38" t="s">
        <v>689</v>
      </c>
      <c r="D110" s="39" t="s">
        <v>10</v>
      </c>
      <c r="E110" s="38" t="s">
        <v>928</v>
      </c>
      <c r="F110" s="44" t="s">
        <v>2842</v>
      </c>
      <c r="G110" s="45" t="s">
        <v>2843</v>
      </c>
      <c r="H110" s="40" t="s">
        <v>1495</v>
      </c>
      <c r="I110" s="41" t="s">
        <v>1496</v>
      </c>
    </row>
    <row r="111" spans="1:9" x14ac:dyDescent="0.2">
      <c r="A111" s="37">
        <v>109</v>
      </c>
      <c r="B111" s="38" t="s">
        <v>86</v>
      </c>
      <c r="C111" s="38" t="s">
        <v>13</v>
      </c>
      <c r="D111" s="39" t="s">
        <v>56</v>
      </c>
      <c r="E111" s="38" t="s">
        <v>27</v>
      </c>
      <c r="F111" s="44" t="s">
        <v>2844</v>
      </c>
      <c r="G111" s="45" t="s">
        <v>2845</v>
      </c>
      <c r="H111" s="40" t="s">
        <v>1497</v>
      </c>
      <c r="I111" s="41" t="s">
        <v>1498</v>
      </c>
    </row>
    <row r="112" spans="1:9" x14ac:dyDescent="0.2">
      <c r="A112" s="37">
        <v>110</v>
      </c>
      <c r="B112" s="38" t="s">
        <v>224</v>
      </c>
      <c r="C112" s="38" t="s">
        <v>89</v>
      </c>
      <c r="D112" s="39" t="s">
        <v>54</v>
      </c>
      <c r="E112" s="38" t="s">
        <v>928</v>
      </c>
      <c r="F112" s="44" t="s">
        <v>2846</v>
      </c>
      <c r="G112" s="45" t="s">
        <v>2847</v>
      </c>
      <c r="H112" s="40" t="s">
        <v>1499</v>
      </c>
      <c r="I112" s="41" t="s">
        <v>1500</v>
      </c>
    </row>
    <row r="113" spans="1:9" x14ac:dyDescent="0.2">
      <c r="A113" s="37">
        <v>111</v>
      </c>
      <c r="B113" s="38" t="s">
        <v>1000</v>
      </c>
      <c r="C113" s="38" t="s">
        <v>22</v>
      </c>
      <c r="D113" s="39" t="s">
        <v>54</v>
      </c>
      <c r="E113" s="38" t="s">
        <v>5077</v>
      </c>
      <c r="F113" s="44" t="s">
        <v>2848</v>
      </c>
      <c r="G113" s="45" t="s">
        <v>2849</v>
      </c>
      <c r="H113" s="40" t="s">
        <v>1501</v>
      </c>
      <c r="I113" s="41" t="s">
        <v>1502</v>
      </c>
    </row>
    <row r="114" spans="1:9" x14ac:dyDescent="0.2">
      <c r="A114" s="37">
        <v>112</v>
      </c>
      <c r="B114" s="38" t="s">
        <v>1001</v>
      </c>
      <c r="C114" s="38" t="s">
        <v>36</v>
      </c>
      <c r="D114" s="39" t="s">
        <v>30</v>
      </c>
      <c r="E114" s="38" t="s">
        <v>70</v>
      </c>
      <c r="F114" s="44" t="s">
        <v>2850</v>
      </c>
      <c r="G114" s="45" t="s">
        <v>2851</v>
      </c>
      <c r="H114" s="40" t="s">
        <v>1503</v>
      </c>
      <c r="I114" s="41" t="s">
        <v>1504</v>
      </c>
    </row>
    <row r="115" spans="1:9" x14ac:dyDescent="0.2">
      <c r="A115" s="37">
        <v>113</v>
      </c>
      <c r="B115" s="38" t="s">
        <v>1002</v>
      </c>
      <c r="C115" s="38" t="s">
        <v>69</v>
      </c>
      <c r="D115" s="39" t="s">
        <v>32</v>
      </c>
      <c r="E115" s="38" t="s">
        <v>1003</v>
      </c>
      <c r="F115" s="44" t="s">
        <v>2852</v>
      </c>
      <c r="G115" s="45" t="s">
        <v>2846</v>
      </c>
      <c r="H115" s="40" t="s">
        <v>1505</v>
      </c>
      <c r="I115" s="41" t="s">
        <v>1506</v>
      </c>
    </row>
    <row r="116" spans="1:9" x14ac:dyDescent="0.2">
      <c r="A116" s="37">
        <v>114</v>
      </c>
      <c r="B116" s="38" t="s">
        <v>409</v>
      </c>
      <c r="C116" s="38" t="s">
        <v>44</v>
      </c>
      <c r="D116" s="39" t="s">
        <v>54</v>
      </c>
      <c r="E116" s="38" t="s">
        <v>200</v>
      </c>
      <c r="F116" s="44" t="s">
        <v>2852</v>
      </c>
      <c r="G116" s="45" t="s">
        <v>2853</v>
      </c>
      <c r="H116" s="40" t="s">
        <v>1505</v>
      </c>
      <c r="I116" s="41" t="s">
        <v>1506</v>
      </c>
    </row>
    <row r="117" spans="1:9" x14ac:dyDescent="0.2">
      <c r="A117" s="37">
        <v>115</v>
      </c>
      <c r="B117" s="38" t="s">
        <v>1004</v>
      </c>
      <c r="C117" s="38" t="s">
        <v>152</v>
      </c>
      <c r="D117" s="39" t="s">
        <v>32</v>
      </c>
      <c r="E117" s="38" t="s">
        <v>24</v>
      </c>
      <c r="F117" s="44" t="s">
        <v>2854</v>
      </c>
      <c r="G117" s="45" t="s">
        <v>2855</v>
      </c>
      <c r="H117" s="40" t="s">
        <v>1507</v>
      </c>
      <c r="I117" s="41" t="s">
        <v>1508</v>
      </c>
    </row>
    <row r="118" spans="1:9" x14ac:dyDescent="0.2">
      <c r="A118" s="37">
        <v>116</v>
      </c>
      <c r="B118" s="38" t="s">
        <v>1005</v>
      </c>
      <c r="C118" s="38" t="s">
        <v>97</v>
      </c>
      <c r="D118" s="39" t="s">
        <v>30</v>
      </c>
      <c r="E118" s="38" t="s">
        <v>178</v>
      </c>
      <c r="F118" s="44" t="s">
        <v>2856</v>
      </c>
      <c r="G118" s="45" t="s">
        <v>2857</v>
      </c>
      <c r="H118" s="40" t="s">
        <v>1509</v>
      </c>
      <c r="I118" s="41" t="s">
        <v>1510</v>
      </c>
    </row>
    <row r="119" spans="1:9" x14ac:dyDescent="0.2">
      <c r="A119" s="37">
        <v>117</v>
      </c>
      <c r="B119" s="38" t="s">
        <v>194</v>
      </c>
      <c r="C119" s="38" t="s">
        <v>143</v>
      </c>
      <c r="D119" s="39" t="s">
        <v>32</v>
      </c>
      <c r="E119" s="38" t="s">
        <v>52</v>
      </c>
      <c r="F119" s="44" t="s">
        <v>2858</v>
      </c>
      <c r="G119" s="45" t="s">
        <v>2859</v>
      </c>
      <c r="H119" s="40" t="s">
        <v>1511</v>
      </c>
      <c r="I119" s="41" t="s">
        <v>1512</v>
      </c>
    </row>
    <row r="120" spans="1:9" x14ac:dyDescent="0.2">
      <c r="A120" s="37">
        <v>118</v>
      </c>
      <c r="B120" s="38" t="s">
        <v>656</v>
      </c>
      <c r="C120" s="38" t="s">
        <v>133</v>
      </c>
      <c r="D120" s="39" t="s">
        <v>30</v>
      </c>
      <c r="E120" s="38" t="s">
        <v>49</v>
      </c>
      <c r="F120" s="44" t="s">
        <v>2860</v>
      </c>
      <c r="G120" s="45" t="s">
        <v>2861</v>
      </c>
      <c r="H120" s="40" t="s">
        <v>1513</v>
      </c>
      <c r="I120" s="41" t="s">
        <v>1514</v>
      </c>
    </row>
    <row r="121" spans="1:9" x14ac:dyDescent="0.2">
      <c r="A121" s="37">
        <v>119</v>
      </c>
      <c r="B121" s="38" t="s">
        <v>168</v>
      </c>
      <c r="C121" s="38" t="s">
        <v>169</v>
      </c>
      <c r="D121" s="39" t="s">
        <v>18</v>
      </c>
      <c r="E121" s="38" t="s">
        <v>170</v>
      </c>
      <c r="F121" s="44" t="s">
        <v>2862</v>
      </c>
      <c r="G121" s="45" t="s">
        <v>2863</v>
      </c>
      <c r="H121" s="40" t="s">
        <v>1515</v>
      </c>
      <c r="I121" s="41" t="s">
        <v>1516</v>
      </c>
    </row>
    <row r="122" spans="1:9" x14ac:dyDescent="0.2">
      <c r="A122" s="37">
        <v>120</v>
      </c>
      <c r="B122" s="38" t="s">
        <v>676</v>
      </c>
      <c r="C122" s="38" t="s">
        <v>136</v>
      </c>
      <c r="D122" s="39" t="s">
        <v>14</v>
      </c>
      <c r="E122" s="38" t="s">
        <v>98</v>
      </c>
      <c r="F122" s="44" t="s">
        <v>2864</v>
      </c>
      <c r="G122" s="45" t="s">
        <v>2865</v>
      </c>
      <c r="H122" s="40" t="s">
        <v>1517</v>
      </c>
      <c r="I122" s="41" t="s">
        <v>1518</v>
      </c>
    </row>
    <row r="123" spans="1:9" x14ac:dyDescent="0.2">
      <c r="A123" s="37">
        <v>121</v>
      </c>
      <c r="B123" s="38" t="s">
        <v>1006</v>
      </c>
      <c r="C123" s="38" t="s">
        <v>1007</v>
      </c>
      <c r="D123" s="39" t="s">
        <v>9</v>
      </c>
      <c r="E123" s="38" t="s">
        <v>215</v>
      </c>
      <c r="F123" s="44" t="s">
        <v>2866</v>
      </c>
      <c r="G123" s="45" t="s">
        <v>2867</v>
      </c>
      <c r="H123" s="40" t="s">
        <v>1519</v>
      </c>
      <c r="I123" s="41" t="s">
        <v>1520</v>
      </c>
    </row>
    <row r="124" spans="1:9" x14ac:dyDescent="0.2">
      <c r="A124" s="37">
        <v>122</v>
      </c>
      <c r="B124" s="38" t="s">
        <v>494</v>
      </c>
      <c r="C124" s="38" t="s">
        <v>282</v>
      </c>
      <c r="D124" s="39" t="s">
        <v>116</v>
      </c>
      <c r="E124" s="38" t="s">
        <v>1008</v>
      </c>
      <c r="F124" s="44" t="s">
        <v>2868</v>
      </c>
      <c r="G124" s="45" t="s">
        <v>2869</v>
      </c>
      <c r="H124" s="40" t="s">
        <v>1521</v>
      </c>
      <c r="I124" s="41" t="s">
        <v>1522</v>
      </c>
    </row>
    <row r="125" spans="1:9" x14ac:dyDescent="0.2">
      <c r="A125" s="37">
        <v>123</v>
      </c>
      <c r="B125" s="38" t="s">
        <v>672</v>
      </c>
      <c r="C125" s="38" t="s">
        <v>97</v>
      </c>
      <c r="D125" s="39" t="s">
        <v>54</v>
      </c>
      <c r="E125" s="38" t="s">
        <v>848</v>
      </c>
      <c r="F125" s="44" t="s">
        <v>2870</v>
      </c>
      <c r="G125" s="45" t="s">
        <v>2871</v>
      </c>
      <c r="H125" s="40" t="s">
        <v>1523</v>
      </c>
      <c r="I125" s="41" t="s">
        <v>1524</v>
      </c>
    </row>
    <row r="126" spans="1:9" x14ac:dyDescent="0.2">
      <c r="A126" s="37">
        <v>124</v>
      </c>
      <c r="B126" s="38" t="s">
        <v>1009</v>
      </c>
      <c r="C126" s="38" t="s">
        <v>36</v>
      </c>
      <c r="D126" s="39" t="s">
        <v>9</v>
      </c>
      <c r="E126" s="38" t="s">
        <v>5077</v>
      </c>
      <c r="F126" s="44" t="s">
        <v>2872</v>
      </c>
      <c r="G126" s="45" t="s">
        <v>2873</v>
      </c>
      <c r="H126" s="40" t="s">
        <v>1525</v>
      </c>
      <c r="I126" s="41" t="s">
        <v>1526</v>
      </c>
    </row>
    <row r="127" spans="1:9" x14ac:dyDescent="0.2">
      <c r="A127" s="37">
        <v>125</v>
      </c>
      <c r="B127" s="38" t="s">
        <v>301</v>
      </c>
      <c r="C127" s="38" t="s">
        <v>302</v>
      </c>
      <c r="D127" s="39" t="s">
        <v>30</v>
      </c>
      <c r="E127" s="38" t="s">
        <v>222</v>
      </c>
      <c r="F127" s="44" t="s">
        <v>2874</v>
      </c>
      <c r="G127" s="45" t="s">
        <v>2875</v>
      </c>
      <c r="H127" s="40" t="s">
        <v>1527</v>
      </c>
      <c r="I127" s="41" t="s">
        <v>1528</v>
      </c>
    </row>
    <row r="128" spans="1:9" x14ac:dyDescent="0.2">
      <c r="A128" s="37">
        <v>126</v>
      </c>
      <c r="B128" s="38" t="s">
        <v>651</v>
      </c>
      <c r="C128" s="38" t="s">
        <v>36</v>
      </c>
      <c r="D128" s="39" t="s">
        <v>32</v>
      </c>
      <c r="E128" s="38" t="s">
        <v>950</v>
      </c>
      <c r="F128" s="44" t="s">
        <v>2876</v>
      </c>
      <c r="G128" s="45" t="s">
        <v>2877</v>
      </c>
      <c r="H128" s="40" t="s">
        <v>1529</v>
      </c>
      <c r="I128" s="41" t="s">
        <v>1530</v>
      </c>
    </row>
    <row r="129" spans="1:9" x14ac:dyDescent="0.2">
      <c r="A129" s="37">
        <v>127</v>
      </c>
      <c r="B129" s="38" t="s">
        <v>679</v>
      </c>
      <c r="C129" s="38" t="s">
        <v>192</v>
      </c>
      <c r="D129" s="39" t="s">
        <v>87</v>
      </c>
      <c r="E129" s="38" t="s">
        <v>958</v>
      </c>
      <c r="F129" s="44" t="s">
        <v>2878</v>
      </c>
      <c r="G129" s="45" t="s">
        <v>2879</v>
      </c>
      <c r="H129" s="40" t="s">
        <v>1531</v>
      </c>
      <c r="I129" s="41" t="s">
        <v>1532</v>
      </c>
    </row>
    <row r="130" spans="1:9" x14ac:dyDescent="0.2">
      <c r="A130" s="37">
        <v>128</v>
      </c>
      <c r="B130" s="38" t="s">
        <v>177</v>
      </c>
      <c r="C130" s="38" t="s">
        <v>59</v>
      </c>
      <c r="D130" s="39" t="s">
        <v>18</v>
      </c>
      <c r="E130" s="38" t="s">
        <v>104</v>
      </c>
      <c r="F130" s="44" t="s">
        <v>2880</v>
      </c>
      <c r="G130" s="45" t="s">
        <v>2881</v>
      </c>
      <c r="H130" s="40" t="s">
        <v>1533</v>
      </c>
      <c r="I130" s="41" t="s">
        <v>1534</v>
      </c>
    </row>
    <row r="131" spans="1:9" x14ac:dyDescent="0.2">
      <c r="A131" s="37">
        <v>129</v>
      </c>
      <c r="B131" s="38" t="s">
        <v>691</v>
      </c>
      <c r="C131" s="38" t="s">
        <v>44</v>
      </c>
      <c r="D131" s="39" t="s">
        <v>30</v>
      </c>
      <c r="E131" s="38" t="s">
        <v>5077</v>
      </c>
      <c r="F131" s="44" t="s">
        <v>2882</v>
      </c>
      <c r="G131" s="45" t="s">
        <v>2883</v>
      </c>
      <c r="H131" s="40" t="s">
        <v>1535</v>
      </c>
      <c r="I131" s="41" t="s">
        <v>1536</v>
      </c>
    </row>
    <row r="132" spans="1:9" x14ac:dyDescent="0.2">
      <c r="A132" s="37">
        <v>130</v>
      </c>
      <c r="B132" s="38" t="s">
        <v>96</v>
      </c>
      <c r="C132" s="38" t="s">
        <v>182</v>
      </c>
      <c r="D132" s="39" t="s">
        <v>9</v>
      </c>
      <c r="E132" s="38" t="s">
        <v>5077</v>
      </c>
      <c r="F132" s="44" t="s">
        <v>2884</v>
      </c>
      <c r="G132" s="45" t="s">
        <v>2885</v>
      </c>
      <c r="H132" s="40" t="s">
        <v>1537</v>
      </c>
      <c r="I132" s="41" t="s">
        <v>1538</v>
      </c>
    </row>
    <row r="133" spans="1:9" x14ac:dyDescent="0.2">
      <c r="A133" s="37">
        <v>131</v>
      </c>
      <c r="B133" s="38" t="s">
        <v>1010</v>
      </c>
      <c r="C133" s="38" t="s">
        <v>616</v>
      </c>
      <c r="D133" s="39" t="s">
        <v>10</v>
      </c>
      <c r="E133" s="38" t="s">
        <v>170</v>
      </c>
      <c r="F133" s="44" t="s">
        <v>2886</v>
      </c>
      <c r="G133" s="45" t="s">
        <v>2887</v>
      </c>
      <c r="H133" s="40" t="s">
        <v>1539</v>
      </c>
      <c r="I133" s="41" t="s">
        <v>1540</v>
      </c>
    </row>
    <row r="134" spans="1:9" x14ac:dyDescent="0.2">
      <c r="A134" s="37">
        <v>132</v>
      </c>
      <c r="B134" s="38" t="s">
        <v>1011</v>
      </c>
      <c r="C134" s="38" t="s">
        <v>137</v>
      </c>
      <c r="D134" s="39" t="s">
        <v>56</v>
      </c>
      <c r="E134" s="38" t="s">
        <v>1012</v>
      </c>
      <c r="F134" s="44" t="s">
        <v>2888</v>
      </c>
      <c r="G134" s="45" t="s">
        <v>2889</v>
      </c>
      <c r="H134" s="40" t="s">
        <v>1541</v>
      </c>
      <c r="I134" s="41" t="s">
        <v>1542</v>
      </c>
    </row>
    <row r="135" spans="1:9" x14ac:dyDescent="0.2">
      <c r="A135" s="37">
        <v>133</v>
      </c>
      <c r="B135" s="38" t="s">
        <v>1013</v>
      </c>
      <c r="C135" s="38" t="s">
        <v>160</v>
      </c>
      <c r="D135" s="39" t="s">
        <v>18</v>
      </c>
      <c r="E135" s="38" t="s">
        <v>234</v>
      </c>
      <c r="F135" s="44" t="s">
        <v>2890</v>
      </c>
      <c r="G135" s="45" t="s">
        <v>2891</v>
      </c>
      <c r="H135" s="40" t="s">
        <v>1543</v>
      </c>
      <c r="I135" s="41" t="s">
        <v>1544</v>
      </c>
    </row>
    <row r="136" spans="1:9" x14ac:dyDescent="0.2">
      <c r="A136" s="37">
        <v>134</v>
      </c>
      <c r="B136" s="38" t="s">
        <v>110</v>
      </c>
      <c r="C136" s="38" t="s">
        <v>349</v>
      </c>
      <c r="D136" s="39" t="s">
        <v>30</v>
      </c>
      <c r="E136" s="38" t="s">
        <v>856</v>
      </c>
      <c r="F136" s="44" t="s">
        <v>2892</v>
      </c>
      <c r="G136" s="45" t="s">
        <v>2893</v>
      </c>
      <c r="H136" s="40" t="s">
        <v>1545</v>
      </c>
      <c r="I136" s="41" t="s">
        <v>1546</v>
      </c>
    </row>
    <row r="137" spans="1:9" x14ac:dyDescent="0.2">
      <c r="A137" s="37">
        <v>135</v>
      </c>
      <c r="B137" s="38" t="s">
        <v>1014</v>
      </c>
      <c r="C137" s="38" t="s">
        <v>182</v>
      </c>
      <c r="D137" s="39" t="s">
        <v>32</v>
      </c>
      <c r="E137" s="38" t="s">
        <v>37</v>
      </c>
      <c r="F137" s="44" t="s">
        <v>2894</v>
      </c>
      <c r="G137" s="45" t="s">
        <v>2868</v>
      </c>
      <c r="H137" s="40" t="s">
        <v>1547</v>
      </c>
      <c r="I137" s="41" t="s">
        <v>1548</v>
      </c>
    </row>
    <row r="138" spans="1:9" x14ac:dyDescent="0.2">
      <c r="A138" s="37">
        <v>136</v>
      </c>
      <c r="B138" s="38" t="s">
        <v>714</v>
      </c>
      <c r="C138" s="38" t="s">
        <v>101</v>
      </c>
      <c r="D138" s="39" t="s">
        <v>9</v>
      </c>
      <c r="E138" s="38" t="s">
        <v>315</v>
      </c>
      <c r="F138" s="44" t="s">
        <v>2895</v>
      </c>
      <c r="G138" s="45" t="s">
        <v>2896</v>
      </c>
      <c r="H138" s="40" t="s">
        <v>1549</v>
      </c>
      <c r="I138" s="41" t="s">
        <v>1550</v>
      </c>
    </row>
    <row r="139" spans="1:9" x14ac:dyDescent="0.2">
      <c r="A139" s="37">
        <v>137</v>
      </c>
      <c r="B139" s="38" t="s">
        <v>96</v>
      </c>
      <c r="C139" s="38" t="s">
        <v>51</v>
      </c>
      <c r="D139" s="39" t="s">
        <v>9</v>
      </c>
      <c r="E139" s="38" t="s">
        <v>24</v>
      </c>
      <c r="F139" s="44" t="s">
        <v>2897</v>
      </c>
      <c r="G139" s="45" t="s">
        <v>2898</v>
      </c>
      <c r="H139" s="40" t="s">
        <v>1551</v>
      </c>
      <c r="I139" s="41" t="s">
        <v>1552</v>
      </c>
    </row>
    <row r="140" spans="1:9" x14ac:dyDescent="0.2">
      <c r="A140" s="37">
        <v>138</v>
      </c>
      <c r="B140" s="38" t="s">
        <v>660</v>
      </c>
      <c r="C140" s="38" t="s">
        <v>81</v>
      </c>
      <c r="D140" s="39" t="s">
        <v>18</v>
      </c>
      <c r="E140" s="38" t="s">
        <v>1015</v>
      </c>
      <c r="F140" s="44" t="s">
        <v>2899</v>
      </c>
      <c r="G140" s="45" t="s">
        <v>2900</v>
      </c>
      <c r="H140" s="40" t="s">
        <v>1553</v>
      </c>
      <c r="I140" s="41" t="s">
        <v>1554</v>
      </c>
    </row>
    <row r="141" spans="1:9" x14ac:dyDescent="0.2">
      <c r="A141" s="37">
        <v>139</v>
      </c>
      <c r="B141" s="38" t="s">
        <v>663</v>
      </c>
      <c r="C141" s="38" t="s">
        <v>595</v>
      </c>
      <c r="D141" s="39" t="s">
        <v>73</v>
      </c>
      <c r="E141" s="38" t="s">
        <v>315</v>
      </c>
      <c r="F141" s="44" t="s">
        <v>2901</v>
      </c>
      <c r="G141" s="45" t="s">
        <v>2902</v>
      </c>
      <c r="H141" s="40" t="s">
        <v>1555</v>
      </c>
      <c r="I141" s="41" t="s">
        <v>1556</v>
      </c>
    </row>
    <row r="142" spans="1:9" x14ac:dyDescent="0.2">
      <c r="A142" s="37">
        <v>140</v>
      </c>
      <c r="B142" s="38" t="s">
        <v>757</v>
      </c>
      <c r="C142" s="38" t="s">
        <v>635</v>
      </c>
      <c r="D142" s="39" t="s">
        <v>10</v>
      </c>
      <c r="E142" s="38" t="s">
        <v>84</v>
      </c>
      <c r="F142" s="44" t="s">
        <v>2903</v>
      </c>
      <c r="G142" s="45" t="s">
        <v>2904</v>
      </c>
      <c r="H142" s="40" t="s">
        <v>1557</v>
      </c>
      <c r="I142" s="41" t="s">
        <v>1558</v>
      </c>
    </row>
    <row r="143" spans="1:9" x14ac:dyDescent="0.2">
      <c r="A143" s="37">
        <v>141</v>
      </c>
      <c r="B143" s="38" t="s">
        <v>1016</v>
      </c>
      <c r="C143" s="38" t="s">
        <v>44</v>
      </c>
      <c r="D143" s="39" t="s">
        <v>30</v>
      </c>
      <c r="E143" s="38" t="s">
        <v>533</v>
      </c>
      <c r="F143" s="44" t="s">
        <v>2905</v>
      </c>
      <c r="G143" s="45" t="s">
        <v>2906</v>
      </c>
      <c r="H143" s="40" t="s">
        <v>1559</v>
      </c>
      <c r="I143" s="41" t="s">
        <v>1560</v>
      </c>
    </row>
    <row r="144" spans="1:9" x14ac:dyDescent="0.2">
      <c r="A144" s="37">
        <v>142</v>
      </c>
      <c r="B144" s="38" t="s">
        <v>671</v>
      </c>
      <c r="C144" s="38" t="s">
        <v>72</v>
      </c>
      <c r="D144" s="39" t="s">
        <v>32</v>
      </c>
      <c r="E144" s="38" t="s">
        <v>178</v>
      </c>
      <c r="F144" s="44" t="s">
        <v>2907</v>
      </c>
      <c r="G144" s="45" t="s">
        <v>2908</v>
      </c>
      <c r="H144" s="40" t="s">
        <v>1561</v>
      </c>
      <c r="I144" s="41" t="s">
        <v>1562</v>
      </c>
    </row>
    <row r="145" spans="1:9" x14ac:dyDescent="0.2">
      <c r="A145" s="37">
        <v>143</v>
      </c>
      <c r="B145" s="38" t="s">
        <v>1017</v>
      </c>
      <c r="C145" s="38" t="s">
        <v>97</v>
      </c>
      <c r="D145" s="39" t="s">
        <v>30</v>
      </c>
      <c r="E145" s="38" t="s">
        <v>846</v>
      </c>
      <c r="F145" s="44" t="s">
        <v>2909</v>
      </c>
      <c r="G145" s="45" t="s">
        <v>2910</v>
      </c>
      <c r="H145" s="40" t="s">
        <v>1563</v>
      </c>
      <c r="I145" s="41" t="s">
        <v>1564</v>
      </c>
    </row>
    <row r="146" spans="1:9" x14ac:dyDescent="0.2">
      <c r="A146" s="37">
        <v>144</v>
      </c>
      <c r="B146" s="38" t="s">
        <v>1018</v>
      </c>
      <c r="C146" s="38" t="s">
        <v>1019</v>
      </c>
      <c r="D146" s="39" t="s">
        <v>87</v>
      </c>
      <c r="E146" s="38" t="s">
        <v>1020</v>
      </c>
      <c r="F146" s="44" t="s">
        <v>2911</v>
      </c>
      <c r="G146" s="45" t="s">
        <v>2912</v>
      </c>
      <c r="H146" s="40" t="s">
        <v>1565</v>
      </c>
      <c r="I146" s="41" t="s">
        <v>1566</v>
      </c>
    </row>
    <row r="147" spans="1:9" x14ac:dyDescent="0.2">
      <c r="A147" s="37">
        <v>145</v>
      </c>
      <c r="B147" s="38" t="s">
        <v>187</v>
      </c>
      <c r="C147" s="38" t="s">
        <v>188</v>
      </c>
      <c r="D147" s="39" t="s">
        <v>32</v>
      </c>
      <c r="E147" s="38" t="s">
        <v>24</v>
      </c>
      <c r="F147" s="44" t="s">
        <v>2913</v>
      </c>
      <c r="G147" s="45" t="s">
        <v>2914</v>
      </c>
      <c r="H147" s="40" t="s">
        <v>1567</v>
      </c>
      <c r="I147" s="41" t="s">
        <v>1568</v>
      </c>
    </row>
    <row r="148" spans="1:9" x14ac:dyDescent="0.2">
      <c r="A148" s="37">
        <v>146</v>
      </c>
      <c r="B148" s="38" t="s">
        <v>91</v>
      </c>
      <c r="C148" s="38" t="s">
        <v>92</v>
      </c>
      <c r="D148" s="39" t="s">
        <v>18</v>
      </c>
      <c r="E148" s="38" t="s">
        <v>37</v>
      </c>
      <c r="F148" s="44" t="s">
        <v>2915</v>
      </c>
      <c r="G148" s="45" t="s">
        <v>2916</v>
      </c>
      <c r="H148" s="40" t="s">
        <v>1569</v>
      </c>
      <c r="I148" s="41" t="s">
        <v>1570</v>
      </c>
    </row>
    <row r="149" spans="1:9" x14ac:dyDescent="0.2">
      <c r="A149" s="37">
        <v>147</v>
      </c>
      <c r="B149" s="38" t="s">
        <v>510</v>
      </c>
      <c r="C149" s="38" t="s">
        <v>8</v>
      </c>
      <c r="D149" s="39" t="s">
        <v>18</v>
      </c>
      <c r="E149" s="38" t="s">
        <v>170</v>
      </c>
      <c r="F149" s="44" t="s">
        <v>2917</v>
      </c>
      <c r="G149" s="45" t="s">
        <v>2918</v>
      </c>
      <c r="H149" s="40" t="s">
        <v>1571</v>
      </c>
      <c r="I149" s="41" t="s">
        <v>1572</v>
      </c>
    </row>
    <row r="150" spans="1:9" x14ac:dyDescent="0.2">
      <c r="A150" s="37">
        <v>148</v>
      </c>
      <c r="B150" s="38" t="s">
        <v>181</v>
      </c>
      <c r="C150" s="38" t="s">
        <v>36</v>
      </c>
      <c r="D150" s="39" t="s">
        <v>32</v>
      </c>
      <c r="E150" s="38" t="s">
        <v>52</v>
      </c>
      <c r="F150" s="44" t="s">
        <v>2919</v>
      </c>
      <c r="G150" s="45" t="s">
        <v>2920</v>
      </c>
      <c r="H150" s="40" t="s">
        <v>1573</v>
      </c>
      <c r="I150" s="41" t="s">
        <v>1574</v>
      </c>
    </row>
    <row r="151" spans="1:9" x14ac:dyDescent="0.2">
      <c r="A151" s="37">
        <v>149</v>
      </c>
      <c r="B151" s="38" t="s">
        <v>438</v>
      </c>
      <c r="C151" s="38" t="s">
        <v>421</v>
      </c>
      <c r="D151" s="39" t="s">
        <v>154</v>
      </c>
      <c r="E151" s="38" t="s">
        <v>917</v>
      </c>
      <c r="F151" s="44" t="s">
        <v>2921</v>
      </c>
      <c r="G151" s="45" t="s">
        <v>2922</v>
      </c>
      <c r="H151" s="40" t="s">
        <v>1575</v>
      </c>
      <c r="I151" s="41" t="s">
        <v>1576</v>
      </c>
    </row>
    <row r="152" spans="1:9" x14ac:dyDescent="0.2">
      <c r="A152" s="37">
        <v>150</v>
      </c>
      <c r="B152" s="38" t="s">
        <v>1021</v>
      </c>
      <c r="C152" s="38" t="s">
        <v>1022</v>
      </c>
      <c r="D152" s="39" t="s">
        <v>213</v>
      </c>
      <c r="E152" s="38" t="s">
        <v>1023</v>
      </c>
      <c r="F152" s="44" t="s">
        <v>2923</v>
      </c>
      <c r="G152" s="45" t="s">
        <v>2924</v>
      </c>
      <c r="H152" s="40" t="s">
        <v>1577</v>
      </c>
      <c r="I152" s="41" t="s">
        <v>1578</v>
      </c>
    </row>
    <row r="153" spans="1:9" x14ac:dyDescent="0.2">
      <c r="A153" s="37">
        <v>151</v>
      </c>
      <c r="B153" s="38" t="s">
        <v>664</v>
      </c>
      <c r="C153" s="38" t="s">
        <v>69</v>
      </c>
      <c r="D153" s="39" t="s">
        <v>18</v>
      </c>
      <c r="E153" s="38" t="s">
        <v>958</v>
      </c>
      <c r="F153" s="44" t="s">
        <v>2925</v>
      </c>
      <c r="G153" s="45" t="s">
        <v>2926</v>
      </c>
      <c r="H153" s="40" t="s">
        <v>1579</v>
      </c>
      <c r="I153" s="41" t="s">
        <v>1580</v>
      </c>
    </row>
    <row r="154" spans="1:9" x14ac:dyDescent="0.2">
      <c r="A154" s="37">
        <v>152</v>
      </c>
      <c r="B154" s="38" t="s">
        <v>1024</v>
      </c>
      <c r="C154" s="38" t="s">
        <v>60</v>
      </c>
      <c r="D154" s="39" t="s">
        <v>18</v>
      </c>
      <c r="E154" s="38" t="s">
        <v>5077</v>
      </c>
      <c r="F154" s="44" t="s">
        <v>2927</v>
      </c>
      <c r="G154" s="45" t="s">
        <v>2928</v>
      </c>
      <c r="H154" s="40" t="s">
        <v>1581</v>
      </c>
      <c r="I154" s="41" t="s">
        <v>1582</v>
      </c>
    </row>
    <row r="155" spans="1:9" x14ac:dyDescent="0.2">
      <c r="A155" s="37">
        <v>153</v>
      </c>
      <c r="B155" s="38" t="s">
        <v>477</v>
      </c>
      <c r="C155" s="38" t="s">
        <v>172</v>
      </c>
      <c r="D155" s="39" t="s">
        <v>32</v>
      </c>
      <c r="E155" s="38" t="s">
        <v>1015</v>
      </c>
      <c r="F155" s="44" t="s">
        <v>2929</v>
      </c>
      <c r="G155" s="45" t="s">
        <v>2930</v>
      </c>
      <c r="H155" s="40" t="s">
        <v>1583</v>
      </c>
      <c r="I155" s="41" t="s">
        <v>1584</v>
      </c>
    </row>
    <row r="156" spans="1:9" x14ac:dyDescent="0.2">
      <c r="A156" s="37">
        <v>154</v>
      </c>
      <c r="B156" s="38" t="s">
        <v>110</v>
      </c>
      <c r="C156" s="38" t="s">
        <v>77</v>
      </c>
      <c r="D156" s="39" t="s">
        <v>18</v>
      </c>
      <c r="E156" s="38" t="s">
        <v>944</v>
      </c>
      <c r="F156" s="44" t="s">
        <v>2931</v>
      </c>
      <c r="G156" s="45" t="s">
        <v>2932</v>
      </c>
      <c r="H156" s="40" t="s">
        <v>1585</v>
      </c>
      <c r="I156" s="41" t="s">
        <v>1586</v>
      </c>
    </row>
    <row r="157" spans="1:9" x14ac:dyDescent="0.2">
      <c r="A157" s="37">
        <v>155</v>
      </c>
      <c r="B157" s="38" t="s">
        <v>514</v>
      </c>
      <c r="C157" s="38" t="s">
        <v>51</v>
      </c>
      <c r="D157" s="39" t="s">
        <v>32</v>
      </c>
      <c r="E157" s="38" t="s">
        <v>856</v>
      </c>
      <c r="F157" s="44" t="s">
        <v>2933</v>
      </c>
      <c r="G157" s="45" t="s">
        <v>2934</v>
      </c>
      <c r="H157" s="40" t="s">
        <v>1587</v>
      </c>
      <c r="I157" s="41" t="s">
        <v>1588</v>
      </c>
    </row>
    <row r="158" spans="1:9" x14ac:dyDescent="0.2">
      <c r="A158" s="37">
        <v>156</v>
      </c>
      <c r="B158" s="38" t="s">
        <v>201</v>
      </c>
      <c r="C158" s="38" t="s">
        <v>202</v>
      </c>
      <c r="D158" s="39" t="s">
        <v>30</v>
      </c>
      <c r="E158" s="38" t="s">
        <v>944</v>
      </c>
      <c r="F158" s="44" t="s">
        <v>2935</v>
      </c>
      <c r="G158" s="45" t="s">
        <v>2936</v>
      </c>
      <c r="H158" s="40" t="s">
        <v>1589</v>
      </c>
      <c r="I158" s="41" t="s">
        <v>1590</v>
      </c>
    </row>
    <row r="159" spans="1:9" x14ac:dyDescent="0.2">
      <c r="A159" s="37">
        <v>157</v>
      </c>
      <c r="B159" s="38" t="s">
        <v>516</v>
      </c>
      <c r="C159" s="38" t="s">
        <v>140</v>
      </c>
      <c r="D159" s="39" t="s">
        <v>18</v>
      </c>
      <c r="E159" s="38" t="s">
        <v>37</v>
      </c>
      <c r="F159" s="44" t="s">
        <v>2937</v>
      </c>
      <c r="G159" s="45" t="s">
        <v>2938</v>
      </c>
      <c r="H159" s="40" t="s">
        <v>1591</v>
      </c>
      <c r="I159" s="41" t="s">
        <v>1592</v>
      </c>
    </row>
    <row r="160" spans="1:9" x14ac:dyDescent="0.2">
      <c r="A160" s="37">
        <v>158</v>
      </c>
      <c r="B160" s="38" t="s">
        <v>1025</v>
      </c>
      <c r="C160" s="38" t="s">
        <v>133</v>
      </c>
      <c r="D160" s="39" t="s">
        <v>10</v>
      </c>
      <c r="E160" s="38" t="s">
        <v>840</v>
      </c>
      <c r="F160" s="44" t="s">
        <v>2939</v>
      </c>
      <c r="G160" s="45" t="s">
        <v>2940</v>
      </c>
      <c r="H160" s="40" t="s">
        <v>1593</v>
      </c>
      <c r="I160" s="41" t="s">
        <v>1594</v>
      </c>
    </row>
    <row r="161" spans="1:9" x14ac:dyDescent="0.2">
      <c r="A161" s="37">
        <v>159</v>
      </c>
      <c r="B161" s="38" t="s">
        <v>695</v>
      </c>
      <c r="C161" s="38" t="s">
        <v>128</v>
      </c>
      <c r="D161" s="39" t="s">
        <v>32</v>
      </c>
      <c r="E161" s="38" t="s">
        <v>37</v>
      </c>
      <c r="F161" s="44" t="s">
        <v>2941</v>
      </c>
      <c r="G161" s="45" t="s">
        <v>2942</v>
      </c>
      <c r="H161" s="40" t="s">
        <v>1595</v>
      </c>
      <c r="I161" s="41" t="s">
        <v>1596</v>
      </c>
    </row>
    <row r="162" spans="1:9" x14ac:dyDescent="0.2">
      <c r="A162" s="37">
        <v>160</v>
      </c>
      <c r="B162" s="38" t="s">
        <v>926</v>
      </c>
      <c r="C162" s="38" t="s">
        <v>172</v>
      </c>
      <c r="D162" s="39" t="s">
        <v>9</v>
      </c>
      <c r="E162" s="38" t="s">
        <v>178</v>
      </c>
      <c r="F162" s="44" t="s">
        <v>2943</v>
      </c>
      <c r="G162" s="45" t="s">
        <v>2944</v>
      </c>
      <c r="H162" s="40" t="s">
        <v>1597</v>
      </c>
      <c r="I162" s="41" t="s">
        <v>1598</v>
      </c>
    </row>
    <row r="163" spans="1:9" x14ac:dyDescent="0.2">
      <c r="A163" s="37">
        <v>161</v>
      </c>
      <c r="B163" s="38" t="s">
        <v>189</v>
      </c>
      <c r="C163" s="38" t="s">
        <v>1026</v>
      </c>
      <c r="D163" s="39" t="s">
        <v>87</v>
      </c>
      <c r="E163" s="38" t="s">
        <v>52</v>
      </c>
      <c r="F163" s="44" t="s">
        <v>2945</v>
      </c>
      <c r="G163" s="45" t="s">
        <v>2946</v>
      </c>
      <c r="H163" s="40" t="s">
        <v>1599</v>
      </c>
      <c r="I163" s="41" t="s">
        <v>1600</v>
      </c>
    </row>
    <row r="164" spans="1:9" x14ac:dyDescent="0.2">
      <c r="A164" s="37">
        <v>162</v>
      </c>
      <c r="B164" s="38" t="s">
        <v>1027</v>
      </c>
      <c r="C164" s="38" t="s">
        <v>136</v>
      </c>
      <c r="D164" s="39" t="s">
        <v>9</v>
      </c>
      <c r="E164" s="38" t="s">
        <v>215</v>
      </c>
      <c r="F164" s="44" t="s">
        <v>2947</v>
      </c>
      <c r="G164" s="45" t="s">
        <v>2948</v>
      </c>
      <c r="H164" s="40" t="s">
        <v>1601</v>
      </c>
      <c r="I164" s="41" t="s">
        <v>1602</v>
      </c>
    </row>
    <row r="165" spans="1:9" x14ac:dyDescent="0.2">
      <c r="A165" s="37">
        <v>163</v>
      </c>
      <c r="B165" s="38" t="s">
        <v>156</v>
      </c>
      <c r="C165" s="38" t="s">
        <v>81</v>
      </c>
      <c r="D165" s="39" t="s">
        <v>54</v>
      </c>
      <c r="E165" s="38" t="s">
        <v>944</v>
      </c>
      <c r="F165" s="44" t="s">
        <v>2949</v>
      </c>
      <c r="G165" s="45" t="s">
        <v>2950</v>
      </c>
      <c r="H165" s="40" t="s">
        <v>1603</v>
      </c>
      <c r="I165" s="41" t="s">
        <v>1604</v>
      </c>
    </row>
    <row r="166" spans="1:9" x14ac:dyDescent="0.2">
      <c r="A166" s="37">
        <v>164</v>
      </c>
      <c r="B166" s="38" t="s">
        <v>684</v>
      </c>
      <c r="C166" s="38" t="s">
        <v>143</v>
      </c>
      <c r="D166" s="39" t="s">
        <v>30</v>
      </c>
      <c r="E166" s="38" t="s">
        <v>958</v>
      </c>
      <c r="F166" s="44" t="s">
        <v>2951</v>
      </c>
      <c r="G166" s="45" t="s">
        <v>2952</v>
      </c>
      <c r="H166" s="40" t="s">
        <v>1605</v>
      </c>
      <c r="I166" s="41" t="s">
        <v>1606</v>
      </c>
    </row>
    <row r="167" spans="1:9" x14ac:dyDescent="0.2">
      <c r="A167" s="37">
        <v>165</v>
      </c>
      <c r="B167" s="38" t="s">
        <v>114</v>
      </c>
      <c r="C167" s="38" t="s">
        <v>115</v>
      </c>
      <c r="D167" s="39" t="s">
        <v>213</v>
      </c>
      <c r="E167" s="38" t="s">
        <v>939</v>
      </c>
      <c r="F167" s="44" t="s">
        <v>2953</v>
      </c>
      <c r="G167" s="45" t="s">
        <v>2954</v>
      </c>
      <c r="H167" s="40" t="s">
        <v>1607</v>
      </c>
      <c r="I167" s="41" t="s">
        <v>1608</v>
      </c>
    </row>
    <row r="168" spans="1:9" x14ac:dyDescent="0.2">
      <c r="A168" s="37">
        <v>166</v>
      </c>
      <c r="B168" s="38" t="s">
        <v>663</v>
      </c>
      <c r="C168" s="38" t="s">
        <v>97</v>
      </c>
      <c r="D168" s="39" t="s">
        <v>32</v>
      </c>
      <c r="E168" s="38" t="s">
        <v>843</v>
      </c>
      <c r="F168" s="44" t="s">
        <v>2955</v>
      </c>
      <c r="G168" s="45" t="s">
        <v>2956</v>
      </c>
      <c r="H168" s="40" t="s">
        <v>1609</v>
      </c>
      <c r="I168" s="41" t="s">
        <v>1610</v>
      </c>
    </row>
    <row r="169" spans="1:9" x14ac:dyDescent="0.2">
      <c r="A169" s="37">
        <v>167</v>
      </c>
      <c r="B169" s="38" t="s">
        <v>1028</v>
      </c>
      <c r="C169" s="38" t="s">
        <v>40</v>
      </c>
      <c r="D169" s="39" t="s">
        <v>87</v>
      </c>
      <c r="E169" s="38" t="s">
        <v>856</v>
      </c>
      <c r="F169" s="44" t="s">
        <v>2957</v>
      </c>
      <c r="G169" s="45" t="s">
        <v>2958</v>
      </c>
      <c r="H169" s="40" t="s">
        <v>1611</v>
      </c>
      <c r="I169" s="41" t="s">
        <v>1612</v>
      </c>
    </row>
    <row r="170" spans="1:9" x14ac:dyDescent="0.2">
      <c r="A170" s="37">
        <v>168</v>
      </c>
      <c r="B170" s="38" t="s">
        <v>518</v>
      </c>
      <c r="C170" s="38" t="s">
        <v>314</v>
      </c>
      <c r="D170" s="39" t="s">
        <v>18</v>
      </c>
      <c r="E170" s="38" t="s">
        <v>838</v>
      </c>
      <c r="F170" s="44" t="s">
        <v>2959</v>
      </c>
      <c r="G170" s="45" t="s">
        <v>2960</v>
      </c>
      <c r="H170" s="40" t="s">
        <v>1613</v>
      </c>
      <c r="I170" s="41" t="s">
        <v>1614</v>
      </c>
    </row>
    <row r="171" spans="1:9" x14ac:dyDescent="0.2">
      <c r="A171" s="37">
        <v>169</v>
      </c>
      <c r="B171" s="38" t="s">
        <v>772</v>
      </c>
      <c r="C171" s="38" t="s">
        <v>77</v>
      </c>
      <c r="D171" s="39" t="s">
        <v>9</v>
      </c>
      <c r="E171" s="38" t="s">
        <v>215</v>
      </c>
      <c r="F171" s="44" t="s">
        <v>2961</v>
      </c>
      <c r="G171" s="45" t="s">
        <v>2962</v>
      </c>
      <c r="H171" s="40" t="s">
        <v>1615</v>
      </c>
      <c r="I171" s="41" t="s">
        <v>1616</v>
      </c>
    </row>
    <row r="172" spans="1:9" x14ac:dyDescent="0.2">
      <c r="A172" s="37">
        <v>170</v>
      </c>
      <c r="B172" s="38" t="s">
        <v>71</v>
      </c>
      <c r="C172" s="38" t="s">
        <v>72</v>
      </c>
      <c r="D172" s="39" t="s">
        <v>10</v>
      </c>
      <c r="E172" s="38" t="s">
        <v>5077</v>
      </c>
      <c r="F172" s="44" t="s">
        <v>2963</v>
      </c>
      <c r="G172" s="45" t="s">
        <v>2964</v>
      </c>
      <c r="H172" s="40" t="s">
        <v>1617</v>
      </c>
      <c r="I172" s="41" t="s">
        <v>1618</v>
      </c>
    </row>
    <row r="173" spans="1:9" x14ac:dyDescent="0.2">
      <c r="A173" s="37">
        <v>171</v>
      </c>
      <c r="B173" s="38" t="s">
        <v>723</v>
      </c>
      <c r="C173" s="38" t="s">
        <v>406</v>
      </c>
      <c r="D173" s="39" t="s">
        <v>154</v>
      </c>
      <c r="E173" s="38" t="s">
        <v>11</v>
      </c>
      <c r="F173" s="44" t="s">
        <v>2965</v>
      </c>
      <c r="G173" s="45" t="s">
        <v>2966</v>
      </c>
      <c r="H173" s="40" t="s">
        <v>1619</v>
      </c>
      <c r="I173" s="41" t="s">
        <v>1620</v>
      </c>
    </row>
    <row r="174" spans="1:9" x14ac:dyDescent="0.2">
      <c r="A174" s="37">
        <v>172</v>
      </c>
      <c r="B174" s="38" t="s">
        <v>709</v>
      </c>
      <c r="C174" s="38" t="s">
        <v>36</v>
      </c>
      <c r="D174" s="39" t="s">
        <v>30</v>
      </c>
      <c r="E174" s="38" t="s">
        <v>843</v>
      </c>
      <c r="F174" s="44" t="s">
        <v>2967</v>
      </c>
      <c r="G174" s="45" t="s">
        <v>2968</v>
      </c>
      <c r="H174" s="40" t="s">
        <v>1621</v>
      </c>
      <c r="I174" s="41" t="s">
        <v>1622</v>
      </c>
    </row>
    <row r="175" spans="1:9" x14ac:dyDescent="0.2">
      <c r="A175" s="37">
        <v>173</v>
      </c>
      <c r="B175" s="38" t="s">
        <v>312</v>
      </c>
      <c r="C175" s="38" t="s">
        <v>66</v>
      </c>
      <c r="D175" s="39" t="s">
        <v>32</v>
      </c>
      <c r="E175" s="38" t="s">
        <v>131</v>
      </c>
      <c r="F175" s="44" t="s">
        <v>2969</v>
      </c>
      <c r="G175" s="45" t="s">
        <v>2970</v>
      </c>
      <c r="H175" s="40" t="s">
        <v>1623</v>
      </c>
      <c r="I175" s="41" t="s">
        <v>1624</v>
      </c>
    </row>
    <row r="176" spans="1:9" x14ac:dyDescent="0.2">
      <c r="A176" s="37">
        <v>174</v>
      </c>
      <c r="B176" s="38" t="s">
        <v>1029</v>
      </c>
      <c r="C176" s="38" t="s">
        <v>69</v>
      </c>
      <c r="D176" s="39" t="s">
        <v>30</v>
      </c>
      <c r="E176" s="38" t="s">
        <v>838</v>
      </c>
      <c r="F176" s="44" t="s">
        <v>2971</v>
      </c>
      <c r="G176" s="45" t="s">
        <v>2972</v>
      </c>
      <c r="H176" s="40" t="s">
        <v>1625</v>
      </c>
      <c r="I176" s="41" t="s">
        <v>1626</v>
      </c>
    </row>
    <row r="177" spans="1:9" x14ac:dyDescent="0.2">
      <c r="A177" s="37">
        <v>175</v>
      </c>
      <c r="B177" s="38" t="s">
        <v>50</v>
      </c>
      <c r="C177" s="38" t="s">
        <v>13</v>
      </c>
      <c r="D177" s="39" t="s">
        <v>18</v>
      </c>
      <c r="E177" s="38" t="s">
        <v>197</v>
      </c>
      <c r="F177" s="44" t="s">
        <v>2973</v>
      </c>
      <c r="G177" s="45" t="s">
        <v>2974</v>
      </c>
      <c r="H177" s="40" t="s">
        <v>1627</v>
      </c>
      <c r="I177" s="41" t="s">
        <v>1628</v>
      </c>
    </row>
    <row r="178" spans="1:9" x14ac:dyDescent="0.2">
      <c r="A178" s="37">
        <v>176</v>
      </c>
      <c r="B178" s="38" t="s">
        <v>326</v>
      </c>
      <c r="C178" s="38" t="s">
        <v>319</v>
      </c>
      <c r="D178" s="39" t="s">
        <v>10</v>
      </c>
      <c r="E178" s="38" t="s">
        <v>200</v>
      </c>
      <c r="F178" s="44" t="s">
        <v>2975</v>
      </c>
      <c r="G178" s="45" t="s">
        <v>2976</v>
      </c>
      <c r="H178" s="40" t="s">
        <v>1629</v>
      </c>
      <c r="I178" s="41" t="s">
        <v>1630</v>
      </c>
    </row>
    <row r="179" spans="1:9" x14ac:dyDescent="0.2">
      <c r="A179" s="37">
        <v>177</v>
      </c>
      <c r="B179" s="38" t="s">
        <v>1030</v>
      </c>
      <c r="C179" s="38" t="s">
        <v>350</v>
      </c>
      <c r="D179" s="39" t="s">
        <v>32</v>
      </c>
      <c r="E179" s="38" t="s">
        <v>950</v>
      </c>
      <c r="F179" s="44" t="s">
        <v>2977</v>
      </c>
      <c r="G179" s="45" t="s">
        <v>2978</v>
      </c>
      <c r="H179" s="40" t="s">
        <v>1631</v>
      </c>
      <c r="I179" s="41" t="s">
        <v>1632</v>
      </c>
    </row>
    <row r="180" spans="1:9" x14ac:dyDescent="0.2">
      <c r="A180" s="37">
        <v>178</v>
      </c>
      <c r="B180" s="38" t="s">
        <v>587</v>
      </c>
      <c r="C180" s="38" t="s">
        <v>183</v>
      </c>
      <c r="D180" s="39" t="s">
        <v>10</v>
      </c>
      <c r="E180" s="38" t="s">
        <v>845</v>
      </c>
      <c r="F180" s="44" t="s">
        <v>2979</v>
      </c>
      <c r="G180" s="45" t="s">
        <v>2980</v>
      </c>
      <c r="H180" s="40" t="s">
        <v>1633</v>
      </c>
      <c r="I180" s="41" t="s">
        <v>1634</v>
      </c>
    </row>
    <row r="181" spans="1:9" x14ac:dyDescent="0.2">
      <c r="A181" s="37">
        <v>179</v>
      </c>
      <c r="B181" s="38" t="s">
        <v>1031</v>
      </c>
      <c r="C181" s="38" t="s">
        <v>1032</v>
      </c>
      <c r="D181" s="39" t="s">
        <v>18</v>
      </c>
      <c r="E181" s="38" t="s">
        <v>950</v>
      </c>
      <c r="F181" s="44" t="s">
        <v>2981</v>
      </c>
      <c r="G181" s="45" t="s">
        <v>2982</v>
      </c>
      <c r="H181" s="40" t="s">
        <v>1635</v>
      </c>
      <c r="I181" s="41" t="s">
        <v>1636</v>
      </c>
    </row>
    <row r="182" spans="1:9" x14ac:dyDescent="0.2">
      <c r="A182" s="37">
        <v>180</v>
      </c>
      <c r="B182" s="38" t="s">
        <v>588</v>
      </c>
      <c r="C182" s="38" t="s">
        <v>183</v>
      </c>
      <c r="D182" s="39" t="s">
        <v>56</v>
      </c>
      <c r="E182" s="38" t="s">
        <v>856</v>
      </c>
      <c r="F182" s="44" t="s">
        <v>2983</v>
      </c>
      <c r="G182" s="45" t="s">
        <v>2984</v>
      </c>
      <c r="H182" s="40" t="s">
        <v>1637</v>
      </c>
      <c r="I182" s="41" t="s">
        <v>1638</v>
      </c>
    </row>
    <row r="183" spans="1:9" x14ac:dyDescent="0.2">
      <c r="A183" s="37">
        <v>181</v>
      </c>
      <c r="B183" s="38" t="s">
        <v>1033</v>
      </c>
      <c r="C183" s="38" t="s">
        <v>77</v>
      </c>
      <c r="D183" s="39" t="s">
        <v>32</v>
      </c>
      <c r="E183" s="38" t="s">
        <v>200</v>
      </c>
      <c r="F183" s="44" t="s">
        <v>2985</v>
      </c>
      <c r="G183" s="45" t="s">
        <v>2986</v>
      </c>
      <c r="H183" s="40" t="s">
        <v>1639</v>
      </c>
      <c r="I183" s="41" t="s">
        <v>1640</v>
      </c>
    </row>
    <row r="184" spans="1:9" x14ac:dyDescent="0.2">
      <c r="A184" s="37">
        <v>182</v>
      </c>
      <c r="B184" s="38" t="s">
        <v>1034</v>
      </c>
      <c r="C184" s="38" t="s">
        <v>180</v>
      </c>
      <c r="D184" s="39" t="s">
        <v>18</v>
      </c>
      <c r="E184" s="38" t="s">
        <v>838</v>
      </c>
      <c r="F184" s="44" t="s">
        <v>2987</v>
      </c>
      <c r="G184" s="45" t="s">
        <v>2988</v>
      </c>
      <c r="H184" s="40" t="s">
        <v>1639</v>
      </c>
      <c r="I184" s="41" t="s">
        <v>1641</v>
      </c>
    </row>
    <row r="185" spans="1:9" x14ac:dyDescent="0.2">
      <c r="A185" s="37">
        <v>183</v>
      </c>
      <c r="B185" s="38" t="s">
        <v>35</v>
      </c>
      <c r="C185" s="38" t="s">
        <v>652</v>
      </c>
      <c r="D185" s="39" t="s">
        <v>18</v>
      </c>
      <c r="E185" s="38" t="s">
        <v>63</v>
      </c>
      <c r="F185" s="44" t="s">
        <v>2989</v>
      </c>
      <c r="G185" s="45" t="s">
        <v>2990</v>
      </c>
      <c r="H185" s="40" t="s">
        <v>1642</v>
      </c>
      <c r="I185" s="41" t="s">
        <v>1643</v>
      </c>
    </row>
    <row r="186" spans="1:9" x14ac:dyDescent="0.2">
      <c r="A186" s="37">
        <v>184</v>
      </c>
      <c r="B186" s="38" t="s">
        <v>48</v>
      </c>
      <c r="C186" s="38" t="s">
        <v>42</v>
      </c>
      <c r="D186" s="39" t="s">
        <v>30</v>
      </c>
      <c r="E186" s="38" t="s">
        <v>49</v>
      </c>
      <c r="F186" s="44" t="s">
        <v>2991</v>
      </c>
      <c r="G186" s="45" t="s">
        <v>2992</v>
      </c>
      <c r="H186" s="40" t="s">
        <v>1644</v>
      </c>
      <c r="I186" s="41" t="s">
        <v>1645</v>
      </c>
    </row>
    <row r="187" spans="1:9" x14ac:dyDescent="0.2">
      <c r="A187" s="37">
        <v>185</v>
      </c>
      <c r="B187" s="38" t="s">
        <v>129</v>
      </c>
      <c r="C187" s="38" t="s">
        <v>137</v>
      </c>
      <c r="D187" s="39" t="s">
        <v>9</v>
      </c>
      <c r="E187" s="38" t="s">
        <v>70</v>
      </c>
      <c r="F187" s="44" t="s">
        <v>2993</v>
      </c>
      <c r="G187" s="45" t="s">
        <v>2994</v>
      </c>
      <c r="H187" s="40" t="s">
        <v>1646</v>
      </c>
      <c r="I187" s="41" t="s">
        <v>1647</v>
      </c>
    </row>
    <row r="188" spans="1:9" x14ac:dyDescent="0.2">
      <c r="A188" s="37">
        <v>186</v>
      </c>
      <c r="B188" s="38" t="s">
        <v>1035</v>
      </c>
      <c r="C188" s="38" t="s">
        <v>136</v>
      </c>
      <c r="D188" s="39" t="s">
        <v>9</v>
      </c>
      <c r="E188" s="38" t="s">
        <v>944</v>
      </c>
      <c r="F188" s="44" t="s">
        <v>2995</v>
      </c>
      <c r="G188" s="45" t="s">
        <v>2996</v>
      </c>
      <c r="H188" s="40" t="s">
        <v>1648</v>
      </c>
      <c r="I188" s="41" t="s">
        <v>1649</v>
      </c>
    </row>
    <row r="189" spans="1:9" x14ac:dyDescent="0.2">
      <c r="A189" s="37">
        <v>187</v>
      </c>
      <c r="B189" s="38" t="s">
        <v>710</v>
      </c>
      <c r="C189" s="38" t="s">
        <v>426</v>
      </c>
      <c r="D189" s="39" t="s">
        <v>9</v>
      </c>
      <c r="E189" s="38" t="s">
        <v>49</v>
      </c>
      <c r="F189" s="44" t="s">
        <v>2997</v>
      </c>
      <c r="G189" s="45" t="s">
        <v>2998</v>
      </c>
      <c r="H189" s="40" t="s">
        <v>1650</v>
      </c>
      <c r="I189" s="41" t="s">
        <v>1651</v>
      </c>
    </row>
    <row r="190" spans="1:9" x14ac:dyDescent="0.2">
      <c r="A190" s="37">
        <v>188</v>
      </c>
      <c r="B190" s="38" t="s">
        <v>1036</v>
      </c>
      <c r="C190" s="38" t="s">
        <v>152</v>
      </c>
      <c r="D190" s="39" t="s">
        <v>32</v>
      </c>
      <c r="E190" s="38" t="s">
        <v>45</v>
      </c>
      <c r="F190" s="44" t="s">
        <v>2999</v>
      </c>
      <c r="G190" s="45" t="s">
        <v>3000</v>
      </c>
      <c r="H190" s="40" t="s">
        <v>1652</v>
      </c>
      <c r="I190" s="41" t="s">
        <v>1653</v>
      </c>
    </row>
    <row r="191" spans="1:9" x14ac:dyDescent="0.2">
      <c r="A191" s="37">
        <v>189</v>
      </c>
      <c r="B191" s="38" t="s">
        <v>1037</v>
      </c>
      <c r="C191" s="38" t="s">
        <v>36</v>
      </c>
      <c r="D191" s="39" t="s">
        <v>18</v>
      </c>
      <c r="E191" s="38" t="s">
        <v>473</v>
      </c>
      <c r="F191" s="44" t="s">
        <v>3001</v>
      </c>
      <c r="G191" s="45" t="s">
        <v>3002</v>
      </c>
      <c r="H191" s="40" t="s">
        <v>1654</v>
      </c>
      <c r="I191" s="41" t="s">
        <v>1655</v>
      </c>
    </row>
    <row r="192" spans="1:9" x14ac:dyDescent="0.2">
      <c r="A192" s="37">
        <v>190</v>
      </c>
      <c r="B192" s="38" t="s">
        <v>709</v>
      </c>
      <c r="C192" s="38" t="s">
        <v>69</v>
      </c>
      <c r="D192" s="39" t="s">
        <v>18</v>
      </c>
      <c r="E192" s="38" t="s">
        <v>215</v>
      </c>
      <c r="F192" s="44" t="s">
        <v>3003</v>
      </c>
      <c r="G192" s="45" t="s">
        <v>3004</v>
      </c>
      <c r="H192" s="40" t="s">
        <v>1656</v>
      </c>
      <c r="I192" s="41" t="s">
        <v>1657</v>
      </c>
    </row>
    <row r="193" spans="1:9" x14ac:dyDescent="0.2">
      <c r="A193" s="37">
        <v>191</v>
      </c>
      <c r="B193" s="38" t="s">
        <v>355</v>
      </c>
      <c r="C193" s="38" t="s">
        <v>143</v>
      </c>
      <c r="D193" s="39" t="s">
        <v>32</v>
      </c>
      <c r="E193" s="38" t="s">
        <v>226</v>
      </c>
      <c r="F193" s="44" t="s">
        <v>3005</v>
      </c>
      <c r="G193" s="45" t="s">
        <v>3006</v>
      </c>
      <c r="H193" s="40" t="s">
        <v>1658</v>
      </c>
      <c r="I193" s="41" t="s">
        <v>1659</v>
      </c>
    </row>
    <row r="194" spans="1:9" x14ac:dyDescent="0.2">
      <c r="A194" s="37">
        <v>192</v>
      </c>
      <c r="B194" s="38" t="s">
        <v>331</v>
      </c>
      <c r="C194" s="38" t="s">
        <v>332</v>
      </c>
      <c r="D194" s="39" t="s">
        <v>18</v>
      </c>
      <c r="E194" s="38" t="s">
        <v>49</v>
      </c>
      <c r="F194" s="44" t="s">
        <v>3007</v>
      </c>
      <c r="G194" s="45" t="s">
        <v>3008</v>
      </c>
      <c r="H194" s="40" t="s">
        <v>1660</v>
      </c>
      <c r="I194" s="41" t="s">
        <v>1661</v>
      </c>
    </row>
    <row r="195" spans="1:9" x14ac:dyDescent="0.2">
      <c r="A195" s="37">
        <v>193</v>
      </c>
      <c r="B195" s="38" t="s">
        <v>147</v>
      </c>
      <c r="C195" s="38" t="s">
        <v>148</v>
      </c>
      <c r="D195" s="39" t="s">
        <v>32</v>
      </c>
      <c r="E195" s="38" t="s">
        <v>215</v>
      </c>
      <c r="F195" s="44" t="s">
        <v>3009</v>
      </c>
      <c r="G195" s="45" t="s">
        <v>3010</v>
      </c>
      <c r="H195" s="40" t="s">
        <v>1662</v>
      </c>
      <c r="I195" s="41" t="s">
        <v>1663</v>
      </c>
    </row>
    <row r="196" spans="1:9" x14ac:dyDescent="0.2">
      <c r="A196" s="37">
        <v>194</v>
      </c>
      <c r="B196" s="38" t="s">
        <v>251</v>
      </c>
      <c r="C196" s="38" t="s">
        <v>69</v>
      </c>
      <c r="D196" s="39" t="s">
        <v>32</v>
      </c>
      <c r="E196" s="38" t="s">
        <v>850</v>
      </c>
      <c r="F196" s="44" t="s">
        <v>3011</v>
      </c>
      <c r="G196" s="45" t="s">
        <v>3012</v>
      </c>
      <c r="H196" s="40" t="s">
        <v>1664</v>
      </c>
      <c r="I196" s="41" t="s">
        <v>1665</v>
      </c>
    </row>
    <row r="197" spans="1:9" x14ac:dyDescent="0.2">
      <c r="A197" s="37">
        <v>195</v>
      </c>
      <c r="B197" s="38" t="s">
        <v>677</v>
      </c>
      <c r="C197" s="38" t="s">
        <v>173</v>
      </c>
      <c r="D197" s="39" t="s">
        <v>30</v>
      </c>
      <c r="E197" s="38" t="s">
        <v>843</v>
      </c>
      <c r="F197" s="44" t="s">
        <v>3013</v>
      </c>
      <c r="G197" s="45" t="s">
        <v>3014</v>
      </c>
      <c r="H197" s="40" t="s">
        <v>1666</v>
      </c>
      <c r="I197" s="41" t="s">
        <v>1667</v>
      </c>
    </row>
    <row r="198" spans="1:9" x14ac:dyDescent="0.2">
      <c r="A198" s="37">
        <v>196</v>
      </c>
      <c r="B198" s="38" t="s">
        <v>698</v>
      </c>
      <c r="C198" s="38" t="s">
        <v>69</v>
      </c>
      <c r="D198" s="39" t="s">
        <v>54</v>
      </c>
      <c r="E198" s="38" t="s">
        <v>52</v>
      </c>
      <c r="F198" s="44" t="s">
        <v>3015</v>
      </c>
      <c r="G198" s="45" t="s">
        <v>3016</v>
      </c>
      <c r="H198" s="40" t="s">
        <v>1668</v>
      </c>
      <c r="I198" s="41" t="s">
        <v>1669</v>
      </c>
    </row>
    <row r="199" spans="1:9" x14ac:dyDescent="0.2">
      <c r="A199" s="37">
        <v>197</v>
      </c>
      <c r="B199" s="38" t="s">
        <v>726</v>
      </c>
      <c r="C199" s="38" t="s">
        <v>142</v>
      </c>
      <c r="D199" s="39" t="s">
        <v>30</v>
      </c>
      <c r="E199" s="38" t="s">
        <v>215</v>
      </c>
      <c r="F199" s="44" t="s">
        <v>3017</v>
      </c>
      <c r="G199" s="45" t="s">
        <v>3018</v>
      </c>
      <c r="H199" s="40" t="s">
        <v>1670</v>
      </c>
      <c r="I199" s="41" t="s">
        <v>1671</v>
      </c>
    </row>
    <row r="200" spans="1:9" x14ac:dyDescent="0.2">
      <c r="A200" s="37">
        <v>198</v>
      </c>
      <c r="B200" s="38" t="s">
        <v>1038</v>
      </c>
      <c r="C200" s="38" t="s">
        <v>880</v>
      </c>
      <c r="D200" s="39" t="s">
        <v>30</v>
      </c>
      <c r="E200" s="38" t="s">
        <v>939</v>
      </c>
      <c r="F200" s="44" t="s">
        <v>3019</v>
      </c>
      <c r="G200" s="45" t="s">
        <v>3020</v>
      </c>
      <c r="H200" s="40" t="s">
        <v>1672</v>
      </c>
      <c r="I200" s="41" t="s">
        <v>1673</v>
      </c>
    </row>
    <row r="201" spans="1:9" x14ac:dyDescent="0.2">
      <c r="A201" s="37">
        <v>199</v>
      </c>
      <c r="B201" s="38" t="s">
        <v>557</v>
      </c>
      <c r="C201" s="38" t="s">
        <v>13</v>
      </c>
      <c r="D201" s="39" t="s">
        <v>18</v>
      </c>
      <c r="E201" s="38" t="s">
        <v>1039</v>
      </c>
      <c r="F201" s="44" t="s">
        <v>3021</v>
      </c>
      <c r="G201" s="45" t="s">
        <v>3022</v>
      </c>
      <c r="H201" s="40" t="s">
        <v>1674</v>
      </c>
      <c r="I201" s="41" t="s">
        <v>1675</v>
      </c>
    </row>
    <row r="202" spans="1:9" x14ac:dyDescent="0.2">
      <c r="A202" s="37">
        <v>200</v>
      </c>
      <c r="B202" s="38" t="s">
        <v>164</v>
      </c>
      <c r="C202" s="38" t="s">
        <v>21</v>
      </c>
      <c r="D202" s="39" t="s">
        <v>18</v>
      </c>
      <c r="E202" s="38" t="s">
        <v>49</v>
      </c>
      <c r="F202" s="44" t="s">
        <v>3023</v>
      </c>
      <c r="G202" s="45" t="s">
        <v>3024</v>
      </c>
      <c r="H202" s="40" t="s">
        <v>1676</v>
      </c>
      <c r="I202" s="41" t="s">
        <v>1677</v>
      </c>
    </row>
    <row r="203" spans="1:9" x14ac:dyDescent="0.2">
      <c r="A203" s="37">
        <v>201</v>
      </c>
      <c r="B203" s="38" t="s">
        <v>1040</v>
      </c>
      <c r="C203" s="38" t="s">
        <v>192</v>
      </c>
      <c r="D203" s="39" t="s">
        <v>54</v>
      </c>
      <c r="E203" s="38" t="s">
        <v>37</v>
      </c>
      <c r="F203" s="44" t="s">
        <v>3025</v>
      </c>
      <c r="G203" s="45" t="s">
        <v>3009</v>
      </c>
      <c r="H203" s="40" t="s">
        <v>1678</v>
      </c>
      <c r="I203" s="41" t="s">
        <v>1679</v>
      </c>
    </row>
    <row r="204" spans="1:9" x14ac:dyDescent="0.2">
      <c r="A204" s="37">
        <v>202</v>
      </c>
      <c r="B204" s="38" t="s">
        <v>968</v>
      </c>
      <c r="C204" s="38" t="s">
        <v>38</v>
      </c>
      <c r="D204" s="39" t="s">
        <v>32</v>
      </c>
      <c r="E204" s="38" t="s">
        <v>958</v>
      </c>
      <c r="F204" s="44" t="s">
        <v>3026</v>
      </c>
      <c r="G204" s="45" t="s">
        <v>3027</v>
      </c>
      <c r="H204" s="40" t="s">
        <v>1680</v>
      </c>
      <c r="I204" s="41" t="s">
        <v>1681</v>
      </c>
    </row>
    <row r="205" spans="1:9" x14ac:dyDescent="0.2">
      <c r="A205" s="37">
        <v>203</v>
      </c>
      <c r="B205" s="38" t="s">
        <v>560</v>
      </c>
      <c r="C205" s="38" t="s">
        <v>760</v>
      </c>
      <c r="D205" s="39" t="s">
        <v>10</v>
      </c>
      <c r="E205" s="38" t="s">
        <v>958</v>
      </c>
      <c r="F205" s="44" t="s">
        <v>3028</v>
      </c>
      <c r="G205" s="45" t="s">
        <v>3029</v>
      </c>
      <c r="H205" s="40" t="s">
        <v>1682</v>
      </c>
      <c r="I205" s="41" t="s">
        <v>1683</v>
      </c>
    </row>
    <row r="206" spans="1:9" x14ac:dyDescent="0.2">
      <c r="A206" s="37">
        <v>204</v>
      </c>
      <c r="B206" s="38" t="s">
        <v>1041</v>
      </c>
      <c r="C206" s="38" t="s">
        <v>89</v>
      </c>
      <c r="D206" s="39" t="s">
        <v>32</v>
      </c>
      <c r="E206" s="38" t="s">
        <v>84</v>
      </c>
      <c r="F206" s="44" t="s">
        <v>3030</v>
      </c>
      <c r="G206" s="45" t="s">
        <v>3031</v>
      </c>
      <c r="H206" s="40" t="s">
        <v>1684</v>
      </c>
      <c r="I206" s="41" t="s">
        <v>1685</v>
      </c>
    </row>
    <row r="207" spans="1:9" x14ac:dyDescent="0.2">
      <c r="A207" s="37">
        <v>205</v>
      </c>
      <c r="B207" s="38" t="s">
        <v>1042</v>
      </c>
      <c r="C207" s="38" t="s">
        <v>69</v>
      </c>
      <c r="D207" s="39" t="s">
        <v>18</v>
      </c>
      <c r="E207" s="38" t="s">
        <v>943</v>
      </c>
      <c r="F207" s="44" t="s">
        <v>3032</v>
      </c>
      <c r="G207" s="45" t="s">
        <v>3033</v>
      </c>
      <c r="H207" s="40" t="s">
        <v>1686</v>
      </c>
      <c r="I207" s="41" t="s">
        <v>1687</v>
      </c>
    </row>
    <row r="208" spans="1:9" x14ac:dyDescent="0.2">
      <c r="A208" s="37">
        <v>206</v>
      </c>
      <c r="B208" s="38" t="s">
        <v>719</v>
      </c>
      <c r="C208" s="38" t="s">
        <v>13</v>
      </c>
      <c r="D208" s="39" t="s">
        <v>32</v>
      </c>
      <c r="E208" s="38" t="s">
        <v>950</v>
      </c>
      <c r="F208" s="44" t="s">
        <v>3034</v>
      </c>
      <c r="G208" s="45" t="s">
        <v>3035</v>
      </c>
      <c r="H208" s="40" t="s">
        <v>1688</v>
      </c>
      <c r="I208" s="41" t="s">
        <v>1689</v>
      </c>
    </row>
    <row r="209" spans="1:9" x14ac:dyDescent="0.2">
      <c r="A209" s="37">
        <v>207</v>
      </c>
      <c r="B209" s="38" t="s">
        <v>699</v>
      </c>
      <c r="C209" s="38" t="s">
        <v>42</v>
      </c>
      <c r="D209" s="39" t="s">
        <v>32</v>
      </c>
      <c r="E209" s="38" t="s">
        <v>37</v>
      </c>
      <c r="F209" s="44" t="s">
        <v>3036</v>
      </c>
      <c r="G209" s="45" t="s">
        <v>3037</v>
      </c>
      <c r="H209" s="40" t="s">
        <v>1690</v>
      </c>
      <c r="I209" s="41" t="s">
        <v>1691</v>
      </c>
    </row>
    <row r="210" spans="1:9" x14ac:dyDescent="0.2">
      <c r="A210" s="37">
        <v>208</v>
      </c>
      <c r="B210" s="38" t="s">
        <v>523</v>
      </c>
      <c r="C210" s="38" t="s">
        <v>152</v>
      </c>
      <c r="D210" s="39" t="s">
        <v>30</v>
      </c>
      <c r="E210" s="38" t="s">
        <v>845</v>
      </c>
      <c r="F210" s="44" t="s">
        <v>3038</v>
      </c>
      <c r="G210" s="45" t="s">
        <v>3039</v>
      </c>
      <c r="H210" s="40" t="s">
        <v>1692</v>
      </c>
      <c r="I210" s="41" t="s">
        <v>1693</v>
      </c>
    </row>
    <row r="211" spans="1:9" x14ac:dyDescent="0.2">
      <c r="A211" s="37">
        <v>209</v>
      </c>
      <c r="B211" s="38" t="s">
        <v>1043</v>
      </c>
      <c r="C211" s="38" t="s">
        <v>120</v>
      </c>
      <c r="D211" s="39" t="s">
        <v>32</v>
      </c>
      <c r="E211" s="38" t="s">
        <v>838</v>
      </c>
      <c r="F211" s="44" t="s">
        <v>3040</v>
      </c>
      <c r="G211" s="45" t="s">
        <v>3041</v>
      </c>
      <c r="H211" s="40" t="s">
        <v>1694</v>
      </c>
      <c r="I211" s="41" t="s">
        <v>1695</v>
      </c>
    </row>
    <row r="212" spans="1:9" x14ac:dyDescent="0.2">
      <c r="A212" s="37">
        <v>210</v>
      </c>
      <c r="B212" s="38" t="s">
        <v>494</v>
      </c>
      <c r="C212" s="38" t="s">
        <v>583</v>
      </c>
      <c r="D212" s="39" t="s">
        <v>73</v>
      </c>
      <c r="E212" s="38" t="s">
        <v>1044</v>
      </c>
      <c r="F212" s="44" t="s">
        <v>3042</v>
      </c>
      <c r="G212" s="45" t="s">
        <v>3043</v>
      </c>
      <c r="H212" s="40" t="s">
        <v>1694</v>
      </c>
      <c r="I212" s="41" t="s">
        <v>1696</v>
      </c>
    </row>
    <row r="213" spans="1:9" x14ac:dyDescent="0.2">
      <c r="A213" s="37">
        <v>211</v>
      </c>
      <c r="B213" s="38" t="s">
        <v>753</v>
      </c>
      <c r="C213" s="38" t="s">
        <v>754</v>
      </c>
      <c r="D213" s="39" t="s">
        <v>154</v>
      </c>
      <c r="E213" s="38" t="s">
        <v>838</v>
      </c>
      <c r="F213" s="44" t="s">
        <v>3044</v>
      </c>
      <c r="G213" s="45" t="s">
        <v>3045</v>
      </c>
      <c r="H213" s="40" t="s">
        <v>1694</v>
      </c>
      <c r="I213" s="41" t="s">
        <v>1697</v>
      </c>
    </row>
    <row r="214" spans="1:9" x14ac:dyDescent="0.2">
      <c r="A214" s="37">
        <v>212</v>
      </c>
      <c r="B214" s="38" t="s">
        <v>1045</v>
      </c>
      <c r="C214" s="38" t="s">
        <v>133</v>
      </c>
      <c r="D214" s="39" t="s">
        <v>30</v>
      </c>
      <c r="E214" s="38" t="s">
        <v>937</v>
      </c>
      <c r="F214" s="44" t="s">
        <v>3046</v>
      </c>
      <c r="G214" s="45" t="s">
        <v>3047</v>
      </c>
      <c r="H214" s="40" t="s">
        <v>1694</v>
      </c>
      <c r="I214" s="41" t="s">
        <v>1698</v>
      </c>
    </row>
    <row r="215" spans="1:9" x14ac:dyDescent="0.2">
      <c r="A215" s="37">
        <v>213</v>
      </c>
      <c r="B215" s="38" t="s">
        <v>755</v>
      </c>
      <c r="C215" s="38" t="s">
        <v>314</v>
      </c>
      <c r="D215" s="39" t="s">
        <v>9</v>
      </c>
      <c r="E215" s="38" t="s">
        <v>215</v>
      </c>
      <c r="F215" s="44" t="s">
        <v>3048</v>
      </c>
      <c r="G215" s="45" t="s">
        <v>3049</v>
      </c>
      <c r="H215" s="40" t="s">
        <v>1699</v>
      </c>
      <c r="I215" s="41" t="s">
        <v>1700</v>
      </c>
    </row>
    <row r="216" spans="1:9" x14ac:dyDescent="0.2">
      <c r="A216" s="37">
        <v>214</v>
      </c>
      <c r="B216" s="38" t="s">
        <v>53</v>
      </c>
      <c r="C216" s="38" t="s">
        <v>428</v>
      </c>
      <c r="D216" s="39" t="s">
        <v>87</v>
      </c>
      <c r="E216" s="38" t="s">
        <v>928</v>
      </c>
      <c r="F216" s="44" t="s">
        <v>3050</v>
      </c>
      <c r="G216" s="45" t="s">
        <v>3051</v>
      </c>
      <c r="H216" s="40" t="s">
        <v>1701</v>
      </c>
      <c r="I216" s="41" t="s">
        <v>1702</v>
      </c>
    </row>
    <row r="217" spans="1:9" x14ac:dyDescent="0.2">
      <c r="A217" s="37">
        <v>215</v>
      </c>
      <c r="B217" s="38" t="s">
        <v>659</v>
      </c>
      <c r="C217" s="38" t="s">
        <v>81</v>
      </c>
      <c r="D217" s="39" t="s">
        <v>18</v>
      </c>
      <c r="E217" s="38" t="s">
        <v>63</v>
      </c>
      <c r="F217" s="44" t="s">
        <v>3052</v>
      </c>
      <c r="G217" s="45" t="s">
        <v>3053</v>
      </c>
      <c r="H217" s="40" t="s">
        <v>1703</v>
      </c>
      <c r="I217" s="41" t="s">
        <v>1704</v>
      </c>
    </row>
    <row r="218" spans="1:9" x14ac:dyDescent="0.2">
      <c r="A218" s="37">
        <v>216</v>
      </c>
      <c r="B218" s="38" t="s">
        <v>685</v>
      </c>
      <c r="C218" s="38" t="s">
        <v>22</v>
      </c>
      <c r="D218" s="39" t="s">
        <v>32</v>
      </c>
      <c r="E218" s="38" t="s">
        <v>63</v>
      </c>
      <c r="F218" s="44" t="s">
        <v>3054</v>
      </c>
      <c r="G218" s="45" t="s">
        <v>3055</v>
      </c>
      <c r="H218" s="40" t="s">
        <v>1705</v>
      </c>
      <c r="I218" s="41" t="s">
        <v>1706</v>
      </c>
    </row>
    <row r="219" spans="1:9" x14ac:dyDescent="0.2">
      <c r="A219" s="37">
        <v>217</v>
      </c>
      <c r="B219" s="38" t="s">
        <v>1046</v>
      </c>
      <c r="C219" s="38" t="s">
        <v>173</v>
      </c>
      <c r="D219" s="39" t="s">
        <v>18</v>
      </c>
      <c r="E219" s="38" t="s">
        <v>1047</v>
      </c>
      <c r="F219" s="44" t="s">
        <v>3056</v>
      </c>
      <c r="G219" s="45" t="s">
        <v>3057</v>
      </c>
      <c r="H219" s="40" t="s">
        <v>1707</v>
      </c>
      <c r="I219" s="41" t="s">
        <v>1708</v>
      </c>
    </row>
    <row r="220" spans="1:9" x14ac:dyDescent="0.2">
      <c r="A220" s="37">
        <v>218</v>
      </c>
      <c r="B220" s="38" t="s">
        <v>127</v>
      </c>
      <c r="C220" s="38" t="s">
        <v>22</v>
      </c>
      <c r="D220" s="39" t="s">
        <v>54</v>
      </c>
      <c r="E220" s="38" t="s">
        <v>204</v>
      </c>
      <c r="F220" s="44" t="s">
        <v>3058</v>
      </c>
      <c r="G220" s="45" t="s">
        <v>3059</v>
      </c>
      <c r="H220" s="40" t="s">
        <v>1709</v>
      </c>
      <c r="I220" s="41" t="s">
        <v>1710</v>
      </c>
    </row>
    <row r="221" spans="1:9" x14ac:dyDescent="0.2">
      <c r="A221" s="37">
        <v>219</v>
      </c>
      <c r="B221" s="38" t="s">
        <v>1048</v>
      </c>
      <c r="C221" s="38" t="s">
        <v>38</v>
      </c>
      <c r="D221" s="39" t="s">
        <v>32</v>
      </c>
      <c r="E221" s="38" t="s">
        <v>5077</v>
      </c>
      <c r="F221" s="44" t="s">
        <v>3060</v>
      </c>
      <c r="G221" s="45" t="s">
        <v>3061</v>
      </c>
      <c r="H221" s="40" t="s">
        <v>1711</v>
      </c>
      <c r="I221" s="41" t="s">
        <v>1712</v>
      </c>
    </row>
    <row r="222" spans="1:9" x14ac:dyDescent="0.2">
      <c r="A222" s="37">
        <v>220</v>
      </c>
      <c r="B222" s="38" t="s">
        <v>857</v>
      </c>
      <c r="C222" s="38" t="s">
        <v>270</v>
      </c>
      <c r="D222" s="39" t="s">
        <v>73</v>
      </c>
      <c r="E222" s="38" t="s">
        <v>37</v>
      </c>
      <c r="F222" s="44" t="s">
        <v>3062</v>
      </c>
      <c r="G222" s="45" t="s">
        <v>3063</v>
      </c>
      <c r="H222" s="40" t="s">
        <v>1713</v>
      </c>
      <c r="I222" s="41" t="s">
        <v>1714</v>
      </c>
    </row>
    <row r="223" spans="1:9" x14ac:dyDescent="0.2">
      <c r="A223" s="37">
        <v>221</v>
      </c>
      <c r="B223" s="38" t="s">
        <v>835</v>
      </c>
      <c r="C223" s="38" t="s">
        <v>806</v>
      </c>
      <c r="D223" s="39" t="s">
        <v>289</v>
      </c>
      <c r="E223" s="38" t="s">
        <v>1049</v>
      </c>
      <c r="F223" s="44" t="s">
        <v>3064</v>
      </c>
      <c r="G223" s="45" t="s">
        <v>3065</v>
      </c>
      <c r="H223" s="40" t="s">
        <v>1715</v>
      </c>
      <c r="I223" s="41" t="s">
        <v>1716</v>
      </c>
    </row>
    <row r="224" spans="1:9" x14ac:dyDescent="0.2">
      <c r="A224" s="37">
        <v>222</v>
      </c>
      <c r="B224" s="38" t="s">
        <v>1050</v>
      </c>
      <c r="C224" s="38" t="s">
        <v>47</v>
      </c>
      <c r="D224" s="39" t="s">
        <v>18</v>
      </c>
      <c r="E224" s="38" t="s">
        <v>1051</v>
      </c>
      <c r="F224" s="44" t="s">
        <v>3066</v>
      </c>
      <c r="G224" s="45" t="s">
        <v>3067</v>
      </c>
      <c r="H224" s="40" t="s">
        <v>1717</v>
      </c>
      <c r="I224" s="41" t="s">
        <v>1718</v>
      </c>
    </row>
    <row r="225" spans="1:9" x14ac:dyDescent="0.2">
      <c r="A225" s="37">
        <v>223</v>
      </c>
      <c r="B225" s="38" t="s">
        <v>675</v>
      </c>
      <c r="C225" s="38" t="s">
        <v>66</v>
      </c>
      <c r="D225" s="39" t="s">
        <v>18</v>
      </c>
      <c r="E225" s="38" t="s">
        <v>1052</v>
      </c>
      <c r="F225" s="44" t="s">
        <v>3068</v>
      </c>
      <c r="G225" s="45" t="s">
        <v>3069</v>
      </c>
      <c r="H225" s="40" t="s">
        <v>1719</v>
      </c>
      <c r="I225" s="41" t="s">
        <v>1720</v>
      </c>
    </row>
    <row r="226" spans="1:9" x14ac:dyDescent="0.2">
      <c r="A226" s="37">
        <v>224</v>
      </c>
      <c r="B226" s="38" t="s">
        <v>446</v>
      </c>
      <c r="C226" s="38" t="s">
        <v>118</v>
      </c>
      <c r="D226" s="39" t="s">
        <v>18</v>
      </c>
      <c r="E226" s="38" t="s">
        <v>104</v>
      </c>
      <c r="F226" s="44" t="s">
        <v>3070</v>
      </c>
      <c r="G226" s="45" t="s">
        <v>3071</v>
      </c>
      <c r="H226" s="40" t="s">
        <v>1721</v>
      </c>
      <c r="I226" s="41" t="s">
        <v>1722</v>
      </c>
    </row>
    <row r="227" spans="1:9" x14ac:dyDescent="0.2">
      <c r="A227" s="37">
        <v>225</v>
      </c>
      <c r="B227" s="38" t="s">
        <v>1053</v>
      </c>
      <c r="C227" s="38" t="s">
        <v>1054</v>
      </c>
      <c r="D227" s="39" t="s">
        <v>213</v>
      </c>
      <c r="E227" s="38" t="s">
        <v>45</v>
      </c>
      <c r="F227" s="44" t="s">
        <v>3072</v>
      </c>
      <c r="G227" s="45" t="s">
        <v>3073</v>
      </c>
      <c r="H227" s="40" t="s">
        <v>1723</v>
      </c>
      <c r="I227" s="41" t="s">
        <v>1724</v>
      </c>
    </row>
    <row r="228" spans="1:9" x14ac:dyDescent="0.2">
      <c r="A228" s="37">
        <v>226</v>
      </c>
      <c r="B228" s="38" t="s">
        <v>1055</v>
      </c>
      <c r="C228" s="38" t="s">
        <v>635</v>
      </c>
      <c r="D228" s="39" t="s">
        <v>10</v>
      </c>
      <c r="E228" s="38" t="s">
        <v>845</v>
      </c>
      <c r="F228" s="44" t="s">
        <v>3074</v>
      </c>
      <c r="G228" s="45" t="s">
        <v>3075</v>
      </c>
      <c r="H228" s="40" t="s">
        <v>1725</v>
      </c>
      <c r="I228" s="41" t="s">
        <v>1726</v>
      </c>
    </row>
    <row r="229" spans="1:9" x14ac:dyDescent="0.2">
      <c r="A229" s="37">
        <v>227</v>
      </c>
      <c r="B229" s="38" t="s">
        <v>129</v>
      </c>
      <c r="C229" s="38" t="s">
        <v>77</v>
      </c>
      <c r="D229" s="39" t="s">
        <v>30</v>
      </c>
      <c r="E229" s="38" t="s">
        <v>845</v>
      </c>
      <c r="F229" s="44" t="s">
        <v>3076</v>
      </c>
      <c r="G229" s="45" t="s">
        <v>3077</v>
      </c>
      <c r="H229" s="40" t="s">
        <v>1727</v>
      </c>
      <c r="I229" s="41" t="s">
        <v>1728</v>
      </c>
    </row>
    <row r="230" spans="1:9" x14ac:dyDescent="0.2">
      <c r="A230" s="37">
        <v>228</v>
      </c>
      <c r="B230" s="38" t="s">
        <v>1056</v>
      </c>
      <c r="C230" s="38" t="s">
        <v>183</v>
      </c>
      <c r="D230" s="39" t="s">
        <v>30</v>
      </c>
      <c r="E230" s="38" t="s">
        <v>5077</v>
      </c>
      <c r="F230" s="44" t="s">
        <v>3078</v>
      </c>
      <c r="G230" s="45" t="s">
        <v>3079</v>
      </c>
      <c r="H230" s="40" t="s">
        <v>1727</v>
      </c>
      <c r="I230" s="41" t="s">
        <v>1729</v>
      </c>
    </row>
    <row r="231" spans="1:9" x14ac:dyDescent="0.2">
      <c r="A231" s="37">
        <v>229</v>
      </c>
      <c r="B231" s="38" t="s">
        <v>890</v>
      </c>
      <c r="C231" s="38" t="s">
        <v>17</v>
      </c>
      <c r="D231" s="39" t="s">
        <v>18</v>
      </c>
      <c r="E231" s="38" t="s">
        <v>45</v>
      </c>
      <c r="F231" s="44" t="s">
        <v>3080</v>
      </c>
      <c r="G231" s="45" t="s">
        <v>3081</v>
      </c>
      <c r="H231" s="40" t="s">
        <v>1730</v>
      </c>
      <c r="I231" s="41" t="s">
        <v>1731</v>
      </c>
    </row>
    <row r="232" spans="1:9" x14ac:dyDescent="0.2">
      <c r="A232" s="37">
        <v>230</v>
      </c>
      <c r="B232" s="38" t="s">
        <v>582</v>
      </c>
      <c r="C232" s="38" t="s">
        <v>136</v>
      </c>
      <c r="D232" s="39" t="s">
        <v>18</v>
      </c>
      <c r="E232" s="38" t="s">
        <v>1057</v>
      </c>
      <c r="F232" s="44" t="s">
        <v>3082</v>
      </c>
      <c r="G232" s="45" t="s">
        <v>3083</v>
      </c>
      <c r="H232" s="40" t="s">
        <v>1732</v>
      </c>
      <c r="I232" s="41" t="s">
        <v>1733</v>
      </c>
    </row>
    <row r="233" spans="1:9" x14ac:dyDescent="0.2">
      <c r="A233" s="37">
        <v>231</v>
      </c>
      <c r="B233" s="38" t="s">
        <v>1058</v>
      </c>
      <c r="C233" s="38" t="s">
        <v>21</v>
      </c>
      <c r="D233" s="39" t="s">
        <v>30</v>
      </c>
      <c r="E233" s="38" t="s">
        <v>145</v>
      </c>
      <c r="F233" s="44" t="s">
        <v>3084</v>
      </c>
      <c r="G233" s="45" t="s">
        <v>3085</v>
      </c>
      <c r="H233" s="40" t="s">
        <v>1734</v>
      </c>
      <c r="I233" s="41" t="s">
        <v>1735</v>
      </c>
    </row>
    <row r="234" spans="1:9" x14ac:dyDescent="0.2">
      <c r="A234" s="37">
        <v>232</v>
      </c>
      <c r="B234" s="38" t="s">
        <v>1059</v>
      </c>
      <c r="C234" s="38" t="s">
        <v>317</v>
      </c>
      <c r="D234" s="39" t="s">
        <v>54</v>
      </c>
      <c r="E234" s="38" t="s">
        <v>211</v>
      </c>
      <c r="F234" s="44" t="s">
        <v>3086</v>
      </c>
      <c r="G234" s="45" t="s">
        <v>3087</v>
      </c>
      <c r="H234" s="40" t="s">
        <v>1736</v>
      </c>
      <c r="I234" s="41" t="s">
        <v>1737</v>
      </c>
    </row>
    <row r="235" spans="1:9" x14ac:dyDescent="0.2">
      <c r="A235" s="37">
        <v>233</v>
      </c>
      <c r="B235" s="38" t="s">
        <v>1060</v>
      </c>
      <c r="C235" s="38" t="s">
        <v>77</v>
      </c>
      <c r="D235" s="39" t="s">
        <v>32</v>
      </c>
      <c r="E235" s="38" t="s">
        <v>215</v>
      </c>
      <c r="F235" s="44" t="s">
        <v>3088</v>
      </c>
      <c r="G235" s="45" t="s">
        <v>3084</v>
      </c>
      <c r="H235" s="40" t="s">
        <v>1738</v>
      </c>
      <c r="I235" s="41" t="s">
        <v>1739</v>
      </c>
    </row>
    <row r="236" spans="1:9" x14ac:dyDescent="0.2">
      <c r="A236" s="37">
        <v>234</v>
      </c>
      <c r="B236" s="38" t="s">
        <v>585</v>
      </c>
      <c r="C236" s="38" t="s">
        <v>788</v>
      </c>
      <c r="D236" s="39" t="s">
        <v>158</v>
      </c>
      <c r="E236" s="38" t="s">
        <v>45</v>
      </c>
      <c r="F236" s="44" t="s">
        <v>3089</v>
      </c>
      <c r="G236" s="45" t="s">
        <v>3090</v>
      </c>
      <c r="H236" s="40" t="s">
        <v>1740</v>
      </c>
      <c r="I236" s="41" t="s">
        <v>1741</v>
      </c>
    </row>
    <row r="237" spans="1:9" x14ac:dyDescent="0.2">
      <c r="A237" s="37">
        <v>235</v>
      </c>
      <c r="B237" s="38" t="s">
        <v>1061</v>
      </c>
      <c r="C237" s="38" t="s">
        <v>120</v>
      </c>
      <c r="D237" s="39" t="s">
        <v>14</v>
      </c>
      <c r="E237" s="38" t="s">
        <v>943</v>
      </c>
      <c r="F237" s="44" t="s">
        <v>3091</v>
      </c>
      <c r="G237" s="45" t="s">
        <v>3092</v>
      </c>
      <c r="H237" s="40" t="s">
        <v>1742</v>
      </c>
      <c r="I237" s="41" t="s">
        <v>1743</v>
      </c>
    </row>
    <row r="238" spans="1:9" x14ac:dyDescent="0.2">
      <c r="A238" s="37">
        <v>236</v>
      </c>
      <c r="B238" s="38" t="s">
        <v>287</v>
      </c>
      <c r="C238" s="38" t="s">
        <v>97</v>
      </c>
      <c r="D238" s="39" t="s">
        <v>32</v>
      </c>
      <c r="E238" s="38" t="s">
        <v>19</v>
      </c>
      <c r="F238" s="44" t="s">
        <v>3093</v>
      </c>
      <c r="G238" s="45" t="s">
        <v>3094</v>
      </c>
      <c r="H238" s="40" t="s">
        <v>1744</v>
      </c>
      <c r="I238" s="41" t="s">
        <v>1745</v>
      </c>
    </row>
    <row r="239" spans="1:9" x14ac:dyDescent="0.2">
      <c r="A239" s="37">
        <v>237</v>
      </c>
      <c r="B239" s="38" t="s">
        <v>1062</v>
      </c>
      <c r="C239" s="38" t="s">
        <v>1063</v>
      </c>
      <c r="D239" s="39" t="s">
        <v>30</v>
      </c>
      <c r="E239" s="38" t="s">
        <v>974</v>
      </c>
      <c r="F239" s="44" t="s">
        <v>3095</v>
      </c>
      <c r="G239" s="45" t="s">
        <v>3096</v>
      </c>
      <c r="H239" s="40" t="s">
        <v>1746</v>
      </c>
      <c r="I239" s="41" t="s">
        <v>1747</v>
      </c>
    </row>
    <row r="240" spans="1:9" x14ac:dyDescent="0.2">
      <c r="A240" s="37">
        <v>238</v>
      </c>
      <c r="B240" s="38" t="s">
        <v>680</v>
      </c>
      <c r="C240" s="38" t="s">
        <v>454</v>
      </c>
      <c r="D240" s="39" t="s">
        <v>32</v>
      </c>
      <c r="E240" s="38" t="s">
        <v>838</v>
      </c>
      <c r="F240" s="44" t="s">
        <v>3097</v>
      </c>
      <c r="G240" s="45" t="s">
        <v>3098</v>
      </c>
      <c r="H240" s="40" t="s">
        <v>1748</v>
      </c>
      <c r="I240" s="41" t="s">
        <v>1749</v>
      </c>
    </row>
    <row r="241" spans="1:9" x14ac:dyDescent="0.2">
      <c r="A241" s="37">
        <v>239</v>
      </c>
      <c r="B241" s="38" t="s">
        <v>223</v>
      </c>
      <c r="C241" s="38" t="s">
        <v>69</v>
      </c>
      <c r="D241" s="39" t="s">
        <v>30</v>
      </c>
      <c r="E241" s="38" t="s">
        <v>845</v>
      </c>
      <c r="F241" s="44" t="s">
        <v>3099</v>
      </c>
      <c r="G241" s="45" t="s">
        <v>3100</v>
      </c>
      <c r="H241" s="40" t="s">
        <v>1750</v>
      </c>
      <c r="I241" s="41" t="s">
        <v>1751</v>
      </c>
    </row>
    <row r="242" spans="1:9" x14ac:dyDescent="0.2">
      <c r="A242" s="37">
        <v>240</v>
      </c>
      <c r="B242" s="38" t="s">
        <v>113</v>
      </c>
      <c r="C242" s="38" t="s">
        <v>112</v>
      </c>
      <c r="D242" s="39" t="s">
        <v>30</v>
      </c>
      <c r="E242" s="38" t="s">
        <v>845</v>
      </c>
      <c r="F242" s="44" t="s">
        <v>3101</v>
      </c>
      <c r="G242" s="45" t="s">
        <v>3099</v>
      </c>
      <c r="H242" s="40" t="s">
        <v>1752</v>
      </c>
      <c r="I242" s="41" t="s">
        <v>1753</v>
      </c>
    </row>
    <row r="243" spans="1:9" x14ac:dyDescent="0.2">
      <c r="A243" s="37">
        <v>241</v>
      </c>
      <c r="B243" s="38" t="s">
        <v>1064</v>
      </c>
      <c r="C243" s="38" t="s">
        <v>252</v>
      </c>
      <c r="D243" s="39" t="s">
        <v>32</v>
      </c>
      <c r="E243" s="38" t="s">
        <v>928</v>
      </c>
      <c r="F243" s="44" t="s">
        <v>3102</v>
      </c>
      <c r="G243" s="45" t="s">
        <v>3103</v>
      </c>
      <c r="H243" s="40" t="s">
        <v>1754</v>
      </c>
      <c r="I243" s="41" t="s">
        <v>1755</v>
      </c>
    </row>
    <row r="244" spans="1:9" x14ac:dyDescent="0.2">
      <c r="A244" s="37">
        <v>242</v>
      </c>
      <c r="B244" s="38" t="s">
        <v>871</v>
      </c>
      <c r="C244" s="38" t="s">
        <v>370</v>
      </c>
      <c r="D244" s="39" t="s">
        <v>18</v>
      </c>
      <c r="E244" s="38" t="s">
        <v>63</v>
      </c>
      <c r="F244" s="44" t="s">
        <v>3104</v>
      </c>
      <c r="G244" s="45" t="s">
        <v>3105</v>
      </c>
      <c r="H244" s="40" t="s">
        <v>1756</v>
      </c>
      <c r="I244" s="41" t="s">
        <v>1757</v>
      </c>
    </row>
    <row r="245" spans="1:9" x14ac:dyDescent="0.2">
      <c r="A245" s="37">
        <v>243</v>
      </c>
      <c r="B245" s="38" t="s">
        <v>539</v>
      </c>
      <c r="C245" s="38" t="s">
        <v>125</v>
      </c>
      <c r="D245" s="39" t="s">
        <v>32</v>
      </c>
      <c r="E245" s="38" t="s">
        <v>63</v>
      </c>
      <c r="F245" s="44" t="s">
        <v>3106</v>
      </c>
      <c r="G245" s="45" t="s">
        <v>3107</v>
      </c>
      <c r="H245" s="40" t="s">
        <v>1756</v>
      </c>
      <c r="I245" s="41" t="s">
        <v>1758</v>
      </c>
    </row>
    <row r="246" spans="1:9" x14ac:dyDescent="0.2">
      <c r="A246" s="37">
        <v>244</v>
      </c>
      <c r="B246" s="38" t="s">
        <v>28</v>
      </c>
      <c r="C246" s="38" t="s">
        <v>1065</v>
      </c>
      <c r="D246" s="39" t="s">
        <v>158</v>
      </c>
      <c r="E246" s="38" t="s">
        <v>1066</v>
      </c>
      <c r="F246" s="44" t="s">
        <v>3108</v>
      </c>
      <c r="G246" s="45" t="s">
        <v>3109</v>
      </c>
      <c r="H246" s="40" t="s">
        <v>1759</v>
      </c>
      <c r="I246" s="41" t="s">
        <v>1760</v>
      </c>
    </row>
    <row r="247" spans="1:9" x14ac:dyDescent="0.2">
      <c r="A247" s="37">
        <v>245</v>
      </c>
      <c r="B247" s="38" t="s">
        <v>216</v>
      </c>
      <c r="C247" s="38" t="s">
        <v>38</v>
      </c>
      <c r="D247" s="39" t="s">
        <v>30</v>
      </c>
      <c r="E247" s="38" t="s">
        <v>37</v>
      </c>
      <c r="F247" s="44" t="s">
        <v>3110</v>
      </c>
      <c r="G247" s="45" t="s">
        <v>3111</v>
      </c>
      <c r="H247" s="40" t="s">
        <v>1761</v>
      </c>
      <c r="I247" s="41" t="s">
        <v>1762</v>
      </c>
    </row>
    <row r="248" spans="1:9" x14ac:dyDescent="0.2">
      <c r="A248" s="37">
        <v>246</v>
      </c>
      <c r="B248" s="38" t="s">
        <v>259</v>
      </c>
      <c r="C248" s="38" t="s">
        <v>137</v>
      </c>
      <c r="D248" s="39" t="s">
        <v>10</v>
      </c>
      <c r="E248" s="38" t="s">
        <v>5077</v>
      </c>
      <c r="F248" s="44" t="s">
        <v>3112</v>
      </c>
      <c r="G248" s="45" t="s">
        <v>3105</v>
      </c>
      <c r="H248" s="40" t="s">
        <v>1763</v>
      </c>
      <c r="I248" s="41" t="s">
        <v>1764</v>
      </c>
    </row>
    <row r="249" spans="1:9" x14ac:dyDescent="0.2">
      <c r="A249" s="37">
        <v>247</v>
      </c>
      <c r="B249" s="38" t="s">
        <v>758</v>
      </c>
      <c r="C249" s="38" t="s">
        <v>759</v>
      </c>
      <c r="D249" s="39" t="s">
        <v>158</v>
      </c>
      <c r="E249" s="38" t="s">
        <v>37</v>
      </c>
      <c r="F249" s="44" t="s">
        <v>3113</v>
      </c>
      <c r="G249" s="45" t="s">
        <v>3114</v>
      </c>
      <c r="H249" s="40" t="s">
        <v>1765</v>
      </c>
      <c r="I249" s="41" t="s">
        <v>1766</v>
      </c>
    </row>
    <row r="250" spans="1:9" x14ac:dyDescent="0.2">
      <c r="A250" s="37">
        <v>248</v>
      </c>
      <c r="B250" s="38" t="s">
        <v>1067</v>
      </c>
      <c r="C250" s="38" t="s">
        <v>77</v>
      </c>
      <c r="D250" s="39" t="s">
        <v>10</v>
      </c>
      <c r="E250" s="38" t="s">
        <v>37</v>
      </c>
      <c r="F250" s="44" t="s">
        <v>3115</v>
      </c>
      <c r="G250" s="45" t="s">
        <v>3116</v>
      </c>
      <c r="H250" s="40" t="s">
        <v>1767</v>
      </c>
      <c r="I250" s="41" t="s">
        <v>1768</v>
      </c>
    </row>
    <row r="251" spans="1:9" x14ac:dyDescent="0.2">
      <c r="A251" s="37">
        <v>249</v>
      </c>
      <c r="B251" s="38" t="s">
        <v>122</v>
      </c>
      <c r="C251" s="38" t="s">
        <v>81</v>
      </c>
      <c r="D251" s="39" t="s">
        <v>18</v>
      </c>
      <c r="E251" s="38" t="s">
        <v>37</v>
      </c>
      <c r="F251" s="44" t="s">
        <v>3117</v>
      </c>
      <c r="G251" s="45" t="s">
        <v>3118</v>
      </c>
      <c r="H251" s="40" t="s">
        <v>1767</v>
      </c>
      <c r="I251" s="41" t="s">
        <v>1769</v>
      </c>
    </row>
    <row r="252" spans="1:9" x14ac:dyDescent="0.2">
      <c r="A252" s="37">
        <v>250</v>
      </c>
      <c r="B252" s="38" t="s">
        <v>1068</v>
      </c>
      <c r="C252" s="38" t="s">
        <v>21</v>
      </c>
      <c r="D252" s="39" t="s">
        <v>18</v>
      </c>
      <c r="E252" s="38" t="s">
        <v>37</v>
      </c>
      <c r="F252" s="44" t="s">
        <v>3119</v>
      </c>
      <c r="G252" s="45" t="s">
        <v>3120</v>
      </c>
      <c r="H252" s="40" t="s">
        <v>1770</v>
      </c>
      <c r="I252" s="41" t="s">
        <v>1771</v>
      </c>
    </row>
    <row r="253" spans="1:9" x14ac:dyDescent="0.2">
      <c r="A253" s="37">
        <v>251</v>
      </c>
      <c r="B253" s="38" t="s">
        <v>687</v>
      </c>
      <c r="C253" s="38" t="s">
        <v>173</v>
      </c>
      <c r="D253" s="39" t="s">
        <v>32</v>
      </c>
      <c r="E253" s="38" t="s">
        <v>131</v>
      </c>
      <c r="F253" s="44" t="s">
        <v>3121</v>
      </c>
      <c r="G253" s="45" t="s">
        <v>3122</v>
      </c>
      <c r="H253" s="40" t="s">
        <v>1772</v>
      </c>
      <c r="I253" s="41" t="s">
        <v>1773</v>
      </c>
    </row>
    <row r="254" spans="1:9" x14ac:dyDescent="0.2">
      <c r="A254" s="37">
        <v>252</v>
      </c>
      <c r="B254" s="38" t="s">
        <v>151</v>
      </c>
      <c r="C254" s="38" t="s">
        <v>89</v>
      </c>
      <c r="D254" s="39" t="s">
        <v>54</v>
      </c>
      <c r="E254" s="38" t="s">
        <v>215</v>
      </c>
      <c r="F254" s="44" t="s">
        <v>3123</v>
      </c>
      <c r="G254" s="45" t="s">
        <v>3124</v>
      </c>
      <c r="H254" s="40" t="s">
        <v>1774</v>
      </c>
      <c r="I254" s="41" t="s">
        <v>1775</v>
      </c>
    </row>
    <row r="255" spans="1:9" x14ac:dyDescent="0.2">
      <c r="A255" s="37">
        <v>253</v>
      </c>
      <c r="B255" s="38" t="s">
        <v>189</v>
      </c>
      <c r="C255" s="38" t="s">
        <v>162</v>
      </c>
      <c r="D255" s="39" t="s">
        <v>54</v>
      </c>
      <c r="E255" s="38" t="s">
        <v>197</v>
      </c>
      <c r="F255" s="44" t="s">
        <v>3125</v>
      </c>
      <c r="G255" s="45" t="s">
        <v>3126</v>
      </c>
      <c r="H255" s="40" t="s">
        <v>1776</v>
      </c>
      <c r="I255" s="41" t="s">
        <v>1777</v>
      </c>
    </row>
    <row r="256" spans="1:9" x14ac:dyDescent="0.2">
      <c r="A256" s="37">
        <v>254</v>
      </c>
      <c r="B256" s="38" t="s">
        <v>370</v>
      </c>
      <c r="C256" s="38" t="s">
        <v>314</v>
      </c>
      <c r="D256" s="39" t="s">
        <v>54</v>
      </c>
      <c r="E256" s="38" t="s">
        <v>958</v>
      </c>
      <c r="F256" s="44" t="s">
        <v>3127</v>
      </c>
      <c r="G256" s="45" t="s">
        <v>3128</v>
      </c>
      <c r="H256" s="40" t="s">
        <v>1776</v>
      </c>
      <c r="I256" s="41" t="s">
        <v>1778</v>
      </c>
    </row>
    <row r="257" spans="1:9" x14ac:dyDescent="0.2">
      <c r="A257" s="37">
        <v>255</v>
      </c>
      <c r="B257" s="38" t="s">
        <v>48</v>
      </c>
      <c r="C257" s="38" t="s">
        <v>708</v>
      </c>
      <c r="D257" s="39" t="s">
        <v>73</v>
      </c>
      <c r="E257" s="38" t="s">
        <v>958</v>
      </c>
      <c r="F257" s="44" t="s">
        <v>3129</v>
      </c>
      <c r="G257" s="45" t="s">
        <v>3130</v>
      </c>
      <c r="H257" s="40" t="s">
        <v>1779</v>
      </c>
      <c r="I257" s="41" t="s">
        <v>1780</v>
      </c>
    </row>
    <row r="258" spans="1:9" x14ac:dyDescent="0.2">
      <c r="A258" s="37">
        <v>256</v>
      </c>
      <c r="B258" s="38" t="s">
        <v>94</v>
      </c>
      <c r="C258" s="38" t="s">
        <v>336</v>
      </c>
      <c r="D258" s="39" t="s">
        <v>18</v>
      </c>
      <c r="E258" s="38" t="s">
        <v>845</v>
      </c>
      <c r="F258" s="44" t="s">
        <v>3131</v>
      </c>
      <c r="G258" s="45" t="s">
        <v>3132</v>
      </c>
      <c r="H258" s="40" t="s">
        <v>1781</v>
      </c>
      <c r="I258" s="41" t="s">
        <v>1782</v>
      </c>
    </row>
    <row r="259" spans="1:9" x14ac:dyDescent="0.2">
      <c r="A259" s="37">
        <v>257</v>
      </c>
      <c r="B259" s="38" t="s">
        <v>232</v>
      </c>
      <c r="C259" s="38" t="s">
        <v>51</v>
      </c>
      <c r="D259" s="39" t="s">
        <v>10</v>
      </c>
      <c r="E259" s="38" t="s">
        <v>200</v>
      </c>
      <c r="F259" s="44" t="s">
        <v>3133</v>
      </c>
      <c r="G259" s="45" t="s">
        <v>3134</v>
      </c>
      <c r="H259" s="40" t="s">
        <v>1783</v>
      </c>
      <c r="I259" s="41" t="s">
        <v>1784</v>
      </c>
    </row>
    <row r="260" spans="1:9" x14ac:dyDescent="0.2">
      <c r="A260" s="37">
        <v>258</v>
      </c>
      <c r="B260" s="38" t="s">
        <v>1069</v>
      </c>
      <c r="C260" s="38" t="s">
        <v>125</v>
      </c>
      <c r="D260" s="39" t="s">
        <v>10</v>
      </c>
      <c r="E260" s="38" t="s">
        <v>1070</v>
      </c>
      <c r="F260" s="44" t="s">
        <v>3135</v>
      </c>
      <c r="G260" s="45" t="s">
        <v>3136</v>
      </c>
      <c r="H260" s="40" t="s">
        <v>1785</v>
      </c>
      <c r="I260" s="41" t="s">
        <v>1786</v>
      </c>
    </row>
    <row r="261" spans="1:9" x14ac:dyDescent="0.2">
      <c r="A261" s="37">
        <v>259</v>
      </c>
      <c r="B261" s="38" t="s">
        <v>1071</v>
      </c>
      <c r="C261" s="38" t="s">
        <v>183</v>
      </c>
      <c r="D261" s="39" t="s">
        <v>18</v>
      </c>
      <c r="E261" s="38" t="s">
        <v>145</v>
      </c>
      <c r="F261" s="44" t="s">
        <v>3137</v>
      </c>
      <c r="G261" s="45" t="s">
        <v>3138</v>
      </c>
      <c r="H261" s="40" t="s">
        <v>1787</v>
      </c>
      <c r="I261" s="41" t="s">
        <v>1788</v>
      </c>
    </row>
    <row r="262" spans="1:9" x14ac:dyDescent="0.2">
      <c r="A262" s="37">
        <v>260</v>
      </c>
      <c r="B262" s="38" t="s">
        <v>123</v>
      </c>
      <c r="C262" s="38" t="s">
        <v>137</v>
      </c>
      <c r="D262" s="39" t="s">
        <v>18</v>
      </c>
      <c r="E262" s="38" t="s">
        <v>939</v>
      </c>
      <c r="F262" s="44" t="s">
        <v>3139</v>
      </c>
      <c r="G262" s="45" t="s">
        <v>3140</v>
      </c>
      <c r="H262" s="40" t="s">
        <v>1787</v>
      </c>
      <c r="I262" s="41" t="s">
        <v>1789</v>
      </c>
    </row>
    <row r="263" spans="1:9" x14ac:dyDescent="0.2">
      <c r="A263" s="37">
        <v>261</v>
      </c>
      <c r="B263" s="38" t="s">
        <v>1072</v>
      </c>
      <c r="C263" s="38" t="s">
        <v>300</v>
      </c>
      <c r="D263" s="39" t="s">
        <v>32</v>
      </c>
      <c r="E263" s="38" t="s">
        <v>1073</v>
      </c>
      <c r="F263" s="44" t="s">
        <v>3141</v>
      </c>
      <c r="G263" s="45" t="s">
        <v>3142</v>
      </c>
      <c r="H263" s="40" t="s">
        <v>1790</v>
      </c>
      <c r="I263" s="41" t="s">
        <v>1791</v>
      </c>
    </row>
    <row r="264" spans="1:9" x14ac:dyDescent="0.2">
      <c r="A264" s="37">
        <v>262</v>
      </c>
      <c r="B264" s="38" t="s">
        <v>238</v>
      </c>
      <c r="C264" s="38" t="s">
        <v>89</v>
      </c>
      <c r="D264" s="39" t="s">
        <v>32</v>
      </c>
      <c r="E264" s="38" t="s">
        <v>958</v>
      </c>
      <c r="F264" s="44" t="s">
        <v>3143</v>
      </c>
      <c r="G264" s="45" t="s">
        <v>3144</v>
      </c>
      <c r="H264" s="40" t="s">
        <v>1792</v>
      </c>
      <c r="I264" s="41" t="s">
        <v>1793</v>
      </c>
    </row>
    <row r="265" spans="1:9" x14ac:dyDescent="0.2">
      <c r="A265" s="37">
        <v>263</v>
      </c>
      <c r="B265" s="38" t="s">
        <v>338</v>
      </c>
      <c r="C265" s="38" t="s">
        <v>21</v>
      </c>
      <c r="D265" s="39" t="s">
        <v>14</v>
      </c>
      <c r="E265" s="38" t="s">
        <v>131</v>
      </c>
      <c r="F265" s="44" t="s">
        <v>3145</v>
      </c>
      <c r="G265" s="45" t="s">
        <v>3131</v>
      </c>
      <c r="H265" s="40" t="s">
        <v>1794</v>
      </c>
      <c r="I265" s="41" t="s">
        <v>1795</v>
      </c>
    </row>
    <row r="266" spans="1:9" x14ac:dyDescent="0.2">
      <c r="A266" s="37">
        <v>264</v>
      </c>
      <c r="B266" s="38" t="s">
        <v>1074</v>
      </c>
      <c r="C266" s="38" t="s">
        <v>214</v>
      </c>
      <c r="D266" s="39" t="s">
        <v>9</v>
      </c>
      <c r="E266" s="38" t="s">
        <v>131</v>
      </c>
      <c r="F266" s="44" t="s">
        <v>3146</v>
      </c>
      <c r="G266" s="45" t="s">
        <v>3147</v>
      </c>
      <c r="H266" s="40" t="s">
        <v>1796</v>
      </c>
      <c r="I266" s="41" t="s">
        <v>1797</v>
      </c>
    </row>
    <row r="267" spans="1:9" x14ac:dyDescent="0.2">
      <c r="A267" s="37">
        <v>265</v>
      </c>
      <c r="B267" s="38" t="s">
        <v>1075</v>
      </c>
      <c r="C267" s="38" t="s">
        <v>83</v>
      </c>
      <c r="D267" s="39" t="s">
        <v>30</v>
      </c>
      <c r="E267" s="38" t="s">
        <v>78</v>
      </c>
      <c r="F267" s="44" t="s">
        <v>3148</v>
      </c>
      <c r="G267" s="45" t="s">
        <v>3149</v>
      </c>
      <c r="H267" s="40" t="s">
        <v>1798</v>
      </c>
      <c r="I267" s="41" t="s">
        <v>1799</v>
      </c>
    </row>
    <row r="268" spans="1:9" x14ac:dyDescent="0.2">
      <c r="A268" s="37">
        <v>266</v>
      </c>
      <c r="B268" s="38" t="s">
        <v>484</v>
      </c>
      <c r="C268" s="38" t="s">
        <v>65</v>
      </c>
      <c r="D268" s="39" t="s">
        <v>30</v>
      </c>
      <c r="E268" s="38" t="s">
        <v>1008</v>
      </c>
      <c r="F268" s="44" t="s">
        <v>3150</v>
      </c>
      <c r="G268" s="45" t="s">
        <v>3151</v>
      </c>
      <c r="H268" s="40" t="s">
        <v>1800</v>
      </c>
      <c r="I268" s="41" t="s">
        <v>1801</v>
      </c>
    </row>
    <row r="269" spans="1:9" x14ac:dyDescent="0.2">
      <c r="A269" s="37">
        <v>267</v>
      </c>
      <c r="B269" s="38" t="s">
        <v>1076</v>
      </c>
      <c r="C269" s="38" t="s">
        <v>89</v>
      </c>
      <c r="D269" s="39" t="s">
        <v>56</v>
      </c>
      <c r="E269" s="38" t="s">
        <v>958</v>
      </c>
      <c r="F269" s="44" t="s">
        <v>3152</v>
      </c>
      <c r="G269" s="45" t="s">
        <v>3153</v>
      </c>
      <c r="H269" s="40" t="s">
        <v>1802</v>
      </c>
      <c r="I269" s="41" t="s">
        <v>1803</v>
      </c>
    </row>
    <row r="270" spans="1:9" x14ac:dyDescent="0.2">
      <c r="A270" s="37">
        <v>268</v>
      </c>
      <c r="B270" s="38" t="s">
        <v>1077</v>
      </c>
      <c r="C270" s="38" t="s">
        <v>26</v>
      </c>
      <c r="D270" s="39" t="s">
        <v>10</v>
      </c>
      <c r="E270" s="38" t="s">
        <v>939</v>
      </c>
      <c r="F270" s="44" t="s">
        <v>3154</v>
      </c>
      <c r="G270" s="45" t="s">
        <v>3155</v>
      </c>
      <c r="H270" s="40" t="s">
        <v>1804</v>
      </c>
      <c r="I270" s="41" t="s">
        <v>1805</v>
      </c>
    </row>
    <row r="271" spans="1:9" x14ac:dyDescent="0.2">
      <c r="A271" s="37">
        <v>269</v>
      </c>
      <c r="B271" s="38" t="s">
        <v>1078</v>
      </c>
      <c r="C271" s="38" t="s">
        <v>593</v>
      </c>
      <c r="D271" s="39" t="s">
        <v>18</v>
      </c>
      <c r="E271" s="38" t="s">
        <v>1039</v>
      </c>
      <c r="F271" s="44" t="s">
        <v>3156</v>
      </c>
      <c r="G271" s="45" t="s">
        <v>3157</v>
      </c>
      <c r="H271" s="40" t="s">
        <v>1806</v>
      </c>
      <c r="I271" s="41" t="s">
        <v>1807</v>
      </c>
    </row>
    <row r="272" spans="1:9" x14ac:dyDescent="0.2">
      <c r="A272" s="37">
        <v>270</v>
      </c>
      <c r="B272" s="38" t="s">
        <v>1079</v>
      </c>
      <c r="C272" s="38" t="s">
        <v>437</v>
      </c>
      <c r="D272" s="39" t="s">
        <v>158</v>
      </c>
      <c r="E272" s="38" t="s">
        <v>46</v>
      </c>
      <c r="F272" s="44" t="s">
        <v>3158</v>
      </c>
      <c r="G272" s="45" t="s">
        <v>3159</v>
      </c>
      <c r="H272" s="40" t="s">
        <v>1808</v>
      </c>
      <c r="I272" s="41" t="s">
        <v>1809</v>
      </c>
    </row>
    <row r="273" spans="1:9" x14ac:dyDescent="0.2">
      <c r="A273" s="37">
        <v>271</v>
      </c>
      <c r="B273" s="38" t="s">
        <v>374</v>
      </c>
      <c r="C273" s="38" t="s">
        <v>47</v>
      </c>
      <c r="D273" s="39" t="s">
        <v>32</v>
      </c>
      <c r="E273" s="38" t="s">
        <v>5077</v>
      </c>
      <c r="F273" s="44" t="s">
        <v>3160</v>
      </c>
      <c r="G273" s="45" t="s">
        <v>3161</v>
      </c>
      <c r="H273" s="40" t="s">
        <v>1810</v>
      </c>
      <c r="I273" s="41" t="s">
        <v>1811</v>
      </c>
    </row>
    <row r="274" spans="1:9" x14ac:dyDescent="0.2">
      <c r="A274" s="37">
        <v>272</v>
      </c>
      <c r="B274" s="38" t="s">
        <v>1080</v>
      </c>
      <c r="C274" s="38" t="s">
        <v>89</v>
      </c>
      <c r="D274" s="39" t="s">
        <v>10</v>
      </c>
      <c r="E274" s="38" t="s">
        <v>937</v>
      </c>
      <c r="F274" s="44" t="s">
        <v>3162</v>
      </c>
      <c r="G274" s="45" t="s">
        <v>3163</v>
      </c>
      <c r="H274" s="40" t="s">
        <v>1812</v>
      </c>
      <c r="I274" s="41" t="s">
        <v>1813</v>
      </c>
    </row>
    <row r="275" spans="1:9" x14ac:dyDescent="0.2">
      <c r="A275" s="37">
        <v>273</v>
      </c>
      <c r="B275" s="38" t="s">
        <v>1081</v>
      </c>
      <c r="C275" s="38" t="s">
        <v>21</v>
      </c>
      <c r="D275" s="39" t="s">
        <v>30</v>
      </c>
      <c r="E275" s="38" t="s">
        <v>937</v>
      </c>
      <c r="F275" s="44" t="s">
        <v>3164</v>
      </c>
      <c r="G275" s="45" t="s">
        <v>3165</v>
      </c>
      <c r="H275" s="40" t="s">
        <v>1814</v>
      </c>
      <c r="I275" s="41" t="s">
        <v>1815</v>
      </c>
    </row>
    <row r="276" spans="1:9" x14ac:dyDescent="0.2">
      <c r="A276" s="37">
        <v>274</v>
      </c>
      <c r="B276" s="38" t="s">
        <v>1082</v>
      </c>
      <c r="C276" s="38" t="s">
        <v>118</v>
      </c>
      <c r="D276" s="39" t="s">
        <v>18</v>
      </c>
      <c r="E276" s="38" t="s">
        <v>215</v>
      </c>
      <c r="F276" s="44" t="s">
        <v>3166</v>
      </c>
      <c r="G276" s="45" t="s">
        <v>3167</v>
      </c>
      <c r="H276" s="40" t="s">
        <v>1816</v>
      </c>
      <c r="I276" s="41" t="s">
        <v>1817</v>
      </c>
    </row>
    <row r="277" spans="1:9" x14ac:dyDescent="0.2">
      <c r="A277" s="37">
        <v>275</v>
      </c>
      <c r="B277" s="38" t="s">
        <v>519</v>
      </c>
      <c r="C277" s="38" t="s">
        <v>1083</v>
      </c>
      <c r="D277" s="39" t="s">
        <v>213</v>
      </c>
      <c r="E277" s="38" t="s">
        <v>5077</v>
      </c>
      <c r="F277" s="44" t="s">
        <v>3168</v>
      </c>
      <c r="G277" s="45" t="s">
        <v>3169</v>
      </c>
      <c r="H277" s="40" t="s">
        <v>1818</v>
      </c>
      <c r="I277" s="41" t="s">
        <v>1819</v>
      </c>
    </row>
    <row r="278" spans="1:9" x14ac:dyDescent="0.2">
      <c r="A278" s="37">
        <v>276</v>
      </c>
      <c r="B278" s="38" t="s">
        <v>129</v>
      </c>
      <c r="C278" s="38" t="s">
        <v>214</v>
      </c>
      <c r="D278" s="39" t="s">
        <v>87</v>
      </c>
      <c r="E278" s="38" t="s">
        <v>215</v>
      </c>
      <c r="F278" s="44" t="s">
        <v>3170</v>
      </c>
      <c r="G278" s="45" t="s">
        <v>3171</v>
      </c>
      <c r="H278" s="40" t="s">
        <v>1820</v>
      </c>
      <c r="I278" s="41" t="s">
        <v>1821</v>
      </c>
    </row>
    <row r="279" spans="1:9" x14ac:dyDescent="0.2">
      <c r="A279" s="37">
        <v>277</v>
      </c>
      <c r="B279" s="38" t="s">
        <v>764</v>
      </c>
      <c r="C279" s="38" t="s">
        <v>97</v>
      </c>
      <c r="D279" s="39" t="s">
        <v>32</v>
      </c>
      <c r="E279" s="38" t="s">
        <v>37</v>
      </c>
      <c r="F279" s="44" t="s">
        <v>3172</v>
      </c>
      <c r="G279" s="45" t="s">
        <v>3173</v>
      </c>
      <c r="H279" s="40" t="s">
        <v>1822</v>
      </c>
      <c r="I279" s="41" t="s">
        <v>1823</v>
      </c>
    </row>
    <row r="280" spans="1:9" x14ac:dyDescent="0.2">
      <c r="A280" s="37">
        <v>278</v>
      </c>
      <c r="B280" s="38" t="s">
        <v>129</v>
      </c>
      <c r="C280" s="38" t="s">
        <v>130</v>
      </c>
      <c r="D280" s="39" t="s">
        <v>10</v>
      </c>
      <c r="E280" s="38" t="s">
        <v>131</v>
      </c>
      <c r="F280" s="44" t="s">
        <v>3174</v>
      </c>
      <c r="G280" s="45" t="s">
        <v>3175</v>
      </c>
      <c r="H280" s="40" t="s">
        <v>1824</v>
      </c>
      <c r="I280" s="41" t="s">
        <v>1825</v>
      </c>
    </row>
    <row r="281" spans="1:9" x14ac:dyDescent="0.2">
      <c r="A281" s="37">
        <v>279</v>
      </c>
      <c r="B281" s="38" t="s">
        <v>1084</v>
      </c>
      <c r="C281" s="38" t="s">
        <v>323</v>
      </c>
      <c r="D281" s="39" t="s">
        <v>32</v>
      </c>
      <c r="E281" s="38" t="s">
        <v>856</v>
      </c>
      <c r="F281" s="44" t="s">
        <v>3176</v>
      </c>
      <c r="G281" s="45" t="s">
        <v>3177</v>
      </c>
      <c r="H281" s="40" t="s">
        <v>1826</v>
      </c>
      <c r="I281" s="41" t="s">
        <v>1827</v>
      </c>
    </row>
    <row r="282" spans="1:9" x14ac:dyDescent="0.2">
      <c r="A282" s="37">
        <v>280</v>
      </c>
      <c r="B282" s="38" t="s">
        <v>1085</v>
      </c>
      <c r="C282" s="38" t="s">
        <v>294</v>
      </c>
      <c r="D282" s="39" t="s">
        <v>54</v>
      </c>
      <c r="E282" s="38" t="s">
        <v>939</v>
      </c>
      <c r="F282" s="44" t="s">
        <v>3178</v>
      </c>
      <c r="G282" s="45" t="s">
        <v>3179</v>
      </c>
      <c r="H282" s="40" t="s">
        <v>1828</v>
      </c>
      <c r="I282" s="41" t="s">
        <v>1829</v>
      </c>
    </row>
    <row r="283" spans="1:9" x14ac:dyDescent="0.2">
      <c r="A283" s="37">
        <v>281</v>
      </c>
      <c r="B283" s="38" t="s">
        <v>701</v>
      </c>
      <c r="C283" s="38" t="s">
        <v>702</v>
      </c>
      <c r="D283" s="39" t="s">
        <v>30</v>
      </c>
      <c r="E283" s="38" t="s">
        <v>43</v>
      </c>
      <c r="F283" s="44" t="s">
        <v>3180</v>
      </c>
      <c r="G283" s="45" t="s">
        <v>3181</v>
      </c>
      <c r="H283" s="40" t="s">
        <v>1830</v>
      </c>
      <c r="I283" s="41" t="s">
        <v>1831</v>
      </c>
    </row>
    <row r="284" spans="1:9" x14ac:dyDescent="0.2">
      <c r="A284" s="37">
        <v>282</v>
      </c>
      <c r="B284" s="38" t="s">
        <v>579</v>
      </c>
      <c r="C284" s="38" t="s">
        <v>133</v>
      </c>
      <c r="D284" s="39" t="s">
        <v>30</v>
      </c>
      <c r="E284" s="38" t="s">
        <v>43</v>
      </c>
      <c r="F284" s="44" t="s">
        <v>3182</v>
      </c>
      <c r="G284" s="45" t="s">
        <v>3183</v>
      </c>
      <c r="H284" s="40" t="s">
        <v>1832</v>
      </c>
      <c r="I284" s="41" t="s">
        <v>1833</v>
      </c>
    </row>
    <row r="285" spans="1:9" x14ac:dyDescent="0.2">
      <c r="A285" s="37">
        <v>283</v>
      </c>
      <c r="B285" s="38" t="s">
        <v>269</v>
      </c>
      <c r="C285" s="38" t="s">
        <v>262</v>
      </c>
      <c r="D285" s="39" t="s">
        <v>30</v>
      </c>
      <c r="E285" s="38" t="s">
        <v>939</v>
      </c>
      <c r="F285" s="44" t="s">
        <v>3184</v>
      </c>
      <c r="G285" s="45" t="s">
        <v>3185</v>
      </c>
      <c r="H285" s="40" t="s">
        <v>1834</v>
      </c>
      <c r="I285" s="41" t="s">
        <v>1835</v>
      </c>
    </row>
    <row r="286" spans="1:9" x14ac:dyDescent="0.2">
      <c r="A286" s="37">
        <v>284</v>
      </c>
      <c r="B286" s="38" t="s">
        <v>1086</v>
      </c>
      <c r="C286" s="38" t="s">
        <v>152</v>
      </c>
      <c r="D286" s="39" t="s">
        <v>30</v>
      </c>
      <c r="E286" s="38" t="s">
        <v>939</v>
      </c>
      <c r="F286" s="44" t="s">
        <v>3186</v>
      </c>
      <c r="G286" s="45" t="s">
        <v>3187</v>
      </c>
      <c r="H286" s="40" t="s">
        <v>1836</v>
      </c>
      <c r="I286" s="41" t="s">
        <v>1837</v>
      </c>
    </row>
    <row r="287" spans="1:9" x14ac:dyDescent="0.2">
      <c r="A287" s="37">
        <v>285</v>
      </c>
      <c r="B287" s="38" t="s">
        <v>600</v>
      </c>
      <c r="C287" s="38" t="s">
        <v>662</v>
      </c>
      <c r="D287" s="39" t="s">
        <v>30</v>
      </c>
      <c r="E287" s="38" t="s">
        <v>131</v>
      </c>
      <c r="F287" s="44" t="s">
        <v>3188</v>
      </c>
      <c r="G287" s="45" t="s">
        <v>3189</v>
      </c>
      <c r="H287" s="40" t="s">
        <v>1838</v>
      </c>
      <c r="I287" s="41" t="s">
        <v>1839</v>
      </c>
    </row>
    <row r="288" spans="1:9" x14ac:dyDescent="0.2">
      <c r="A288" s="37">
        <v>286</v>
      </c>
      <c r="B288" s="38" t="s">
        <v>111</v>
      </c>
      <c r="C288" s="38" t="s">
        <v>112</v>
      </c>
      <c r="D288" s="39" t="s">
        <v>18</v>
      </c>
      <c r="E288" s="38" t="s">
        <v>37</v>
      </c>
      <c r="F288" s="44" t="s">
        <v>3190</v>
      </c>
      <c r="G288" s="45" t="s">
        <v>3191</v>
      </c>
      <c r="H288" s="40" t="s">
        <v>1840</v>
      </c>
      <c r="I288" s="41" t="s">
        <v>1841</v>
      </c>
    </row>
    <row r="289" spans="1:9" x14ac:dyDescent="0.2">
      <c r="A289" s="37">
        <v>287</v>
      </c>
      <c r="B289" s="38" t="s">
        <v>694</v>
      </c>
      <c r="C289" s="38" t="s">
        <v>69</v>
      </c>
      <c r="D289" s="39" t="s">
        <v>32</v>
      </c>
      <c r="E289" s="38" t="s">
        <v>950</v>
      </c>
      <c r="F289" s="44" t="s">
        <v>3192</v>
      </c>
      <c r="G289" s="45" t="s">
        <v>3192</v>
      </c>
      <c r="H289" s="40" t="s">
        <v>1842</v>
      </c>
      <c r="I289" s="41" t="s">
        <v>1843</v>
      </c>
    </row>
    <row r="290" spans="1:9" x14ac:dyDescent="0.2">
      <c r="A290" s="37">
        <v>288</v>
      </c>
      <c r="B290" s="38" t="s">
        <v>1087</v>
      </c>
      <c r="C290" s="38" t="s">
        <v>61</v>
      </c>
      <c r="D290" s="39" t="s">
        <v>54</v>
      </c>
      <c r="E290" s="38" t="s">
        <v>1088</v>
      </c>
      <c r="F290" s="44" t="s">
        <v>3193</v>
      </c>
      <c r="G290" s="45" t="s">
        <v>3194</v>
      </c>
      <c r="H290" s="40" t="s">
        <v>1844</v>
      </c>
      <c r="I290" s="41" t="s">
        <v>1845</v>
      </c>
    </row>
    <row r="291" spans="1:9" x14ac:dyDescent="0.2">
      <c r="A291" s="37">
        <v>289</v>
      </c>
      <c r="B291" s="38" t="s">
        <v>521</v>
      </c>
      <c r="C291" s="38" t="s">
        <v>77</v>
      </c>
      <c r="D291" s="39" t="s">
        <v>32</v>
      </c>
      <c r="E291" s="38" t="s">
        <v>37</v>
      </c>
      <c r="F291" s="44" t="s">
        <v>3195</v>
      </c>
      <c r="G291" s="45" t="s">
        <v>3196</v>
      </c>
      <c r="H291" s="40" t="s">
        <v>1846</v>
      </c>
      <c r="I291" s="41" t="s">
        <v>1847</v>
      </c>
    </row>
    <row r="292" spans="1:9" x14ac:dyDescent="0.2">
      <c r="A292" s="37">
        <v>290</v>
      </c>
      <c r="B292" s="38" t="s">
        <v>536</v>
      </c>
      <c r="C292" s="38" t="s">
        <v>137</v>
      </c>
      <c r="D292" s="39" t="s">
        <v>18</v>
      </c>
      <c r="E292" s="38" t="s">
        <v>939</v>
      </c>
      <c r="F292" s="44" t="s">
        <v>3197</v>
      </c>
      <c r="G292" s="45" t="s">
        <v>3198</v>
      </c>
      <c r="H292" s="40" t="s">
        <v>1848</v>
      </c>
      <c r="I292" s="41" t="s">
        <v>1849</v>
      </c>
    </row>
    <row r="293" spans="1:9" x14ac:dyDescent="0.2">
      <c r="A293" s="37">
        <v>291</v>
      </c>
      <c r="B293" s="38" t="s">
        <v>1089</v>
      </c>
      <c r="C293" s="38" t="s">
        <v>65</v>
      </c>
      <c r="D293" s="39" t="s">
        <v>10</v>
      </c>
      <c r="E293" s="38" t="s">
        <v>1003</v>
      </c>
      <c r="F293" s="44" t="s">
        <v>3199</v>
      </c>
      <c r="G293" s="45" t="s">
        <v>3200</v>
      </c>
      <c r="H293" s="40" t="s">
        <v>1848</v>
      </c>
      <c r="I293" s="41" t="s">
        <v>1850</v>
      </c>
    </row>
    <row r="294" spans="1:9" x14ac:dyDescent="0.2">
      <c r="A294" s="37">
        <v>292</v>
      </c>
      <c r="B294" s="38" t="s">
        <v>1090</v>
      </c>
      <c r="C294" s="38" t="s">
        <v>44</v>
      </c>
      <c r="D294" s="39" t="s">
        <v>9</v>
      </c>
      <c r="E294" s="38" t="s">
        <v>215</v>
      </c>
      <c r="F294" s="44" t="s">
        <v>3201</v>
      </c>
      <c r="G294" s="45" t="s">
        <v>3202</v>
      </c>
      <c r="H294" s="40" t="s">
        <v>1851</v>
      </c>
      <c r="I294" s="41" t="s">
        <v>1852</v>
      </c>
    </row>
    <row r="295" spans="1:9" x14ac:dyDescent="0.2">
      <c r="A295" s="37">
        <v>293</v>
      </c>
      <c r="B295" s="38" t="s">
        <v>1091</v>
      </c>
      <c r="C295" s="38" t="s">
        <v>1092</v>
      </c>
      <c r="D295" s="39" t="s">
        <v>14</v>
      </c>
      <c r="E295" s="38" t="s">
        <v>49</v>
      </c>
      <c r="F295" s="44" t="s">
        <v>3203</v>
      </c>
      <c r="G295" s="45" t="s">
        <v>3204</v>
      </c>
      <c r="H295" s="40" t="s">
        <v>1853</v>
      </c>
      <c r="I295" s="41" t="s">
        <v>1854</v>
      </c>
    </row>
    <row r="296" spans="1:9" x14ac:dyDescent="0.2">
      <c r="A296" s="37">
        <v>294</v>
      </c>
      <c r="B296" s="38" t="s">
        <v>1093</v>
      </c>
      <c r="C296" s="38" t="s">
        <v>214</v>
      </c>
      <c r="D296" s="39" t="s">
        <v>32</v>
      </c>
      <c r="E296" s="38" t="s">
        <v>190</v>
      </c>
      <c r="F296" s="44" t="s">
        <v>3205</v>
      </c>
      <c r="G296" s="45" t="s">
        <v>3206</v>
      </c>
      <c r="H296" s="40" t="s">
        <v>1855</v>
      </c>
      <c r="I296" s="41" t="s">
        <v>1856</v>
      </c>
    </row>
    <row r="297" spans="1:9" x14ac:dyDescent="0.2">
      <c r="A297" s="37">
        <v>295</v>
      </c>
      <c r="B297" s="38" t="s">
        <v>249</v>
      </c>
      <c r="C297" s="38" t="s">
        <v>21</v>
      </c>
      <c r="D297" s="39" t="s">
        <v>87</v>
      </c>
      <c r="E297" s="38" t="s">
        <v>226</v>
      </c>
      <c r="F297" s="44" t="s">
        <v>3207</v>
      </c>
      <c r="G297" s="45" t="s">
        <v>3208</v>
      </c>
      <c r="H297" s="40" t="s">
        <v>1857</v>
      </c>
      <c r="I297" s="41" t="s">
        <v>1858</v>
      </c>
    </row>
    <row r="298" spans="1:9" x14ac:dyDescent="0.2">
      <c r="A298" s="37">
        <v>296</v>
      </c>
      <c r="B298" s="38" t="s">
        <v>1094</v>
      </c>
      <c r="C298" s="38" t="s">
        <v>182</v>
      </c>
      <c r="D298" s="39" t="s">
        <v>30</v>
      </c>
      <c r="E298" s="38" t="s">
        <v>939</v>
      </c>
      <c r="F298" s="44" t="s">
        <v>3209</v>
      </c>
      <c r="G298" s="45" t="s">
        <v>3210</v>
      </c>
      <c r="H298" s="40" t="s">
        <v>1859</v>
      </c>
      <c r="I298" s="41" t="s">
        <v>1860</v>
      </c>
    </row>
    <row r="299" spans="1:9" x14ac:dyDescent="0.2">
      <c r="A299" s="37">
        <v>297</v>
      </c>
      <c r="B299" s="38" t="s">
        <v>250</v>
      </c>
      <c r="C299" s="38" t="s">
        <v>21</v>
      </c>
      <c r="D299" s="39" t="s">
        <v>32</v>
      </c>
      <c r="E299" s="38" t="s">
        <v>37</v>
      </c>
      <c r="F299" s="44" t="s">
        <v>3211</v>
      </c>
      <c r="G299" s="45" t="s">
        <v>3212</v>
      </c>
      <c r="H299" s="40" t="s">
        <v>1861</v>
      </c>
      <c r="I299" s="41" t="s">
        <v>1862</v>
      </c>
    </row>
    <row r="300" spans="1:9" x14ac:dyDescent="0.2">
      <c r="A300" s="37">
        <v>298</v>
      </c>
      <c r="B300" s="38" t="s">
        <v>1095</v>
      </c>
      <c r="C300" s="38" t="s">
        <v>38</v>
      </c>
      <c r="D300" s="39" t="s">
        <v>32</v>
      </c>
      <c r="E300" s="38" t="s">
        <v>1096</v>
      </c>
      <c r="F300" s="44" t="s">
        <v>3213</v>
      </c>
      <c r="G300" s="45" t="s">
        <v>3214</v>
      </c>
      <c r="H300" s="40" t="s">
        <v>1863</v>
      </c>
      <c r="I300" s="41" t="s">
        <v>1864</v>
      </c>
    </row>
    <row r="301" spans="1:9" x14ac:dyDescent="0.2">
      <c r="A301" s="37">
        <v>299</v>
      </c>
      <c r="B301" s="38" t="s">
        <v>529</v>
      </c>
      <c r="C301" s="38" t="s">
        <v>26</v>
      </c>
      <c r="D301" s="39" t="s">
        <v>10</v>
      </c>
      <c r="E301" s="38" t="s">
        <v>43</v>
      </c>
      <c r="F301" s="44" t="s">
        <v>3215</v>
      </c>
      <c r="G301" s="45" t="s">
        <v>3216</v>
      </c>
      <c r="H301" s="40" t="s">
        <v>1865</v>
      </c>
      <c r="I301" s="41" t="s">
        <v>1866</v>
      </c>
    </row>
    <row r="302" spans="1:9" x14ac:dyDescent="0.2">
      <c r="A302" s="37">
        <v>300</v>
      </c>
      <c r="B302" s="38" t="s">
        <v>1097</v>
      </c>
      <c r="C302" s="38" t="s">
        <v>36</v>
      </c>
      <c r="D302" s="39" t="s">
        <v>32</v>
      </c>
      <c r="E302" s="38" t="s">
        <v>943</v>
      </c>
      <c r="F302" s="44" t="s">
        <v>3217</v>
      </c>
      <c r="G302" s="45" t="s">
        <v>3218</v>
      </c>
      <c r="H302" s="40" t="s">
        <v>1867</v>
      </c>
      <c r="I302" s="41" t="s">
        <v>1868</v>
      </c>
    </row>
    <row r="303" spans="1:9" x14ac:dyDescent="0.2">
      <c r="A303" s="37">
        <v>301</v>
      </c>
      <c r="B303" s="38" t="s">
        <v>526</v>
      </c>
      <c r="C303" s="38" t="s">
        <v>44</v>
      </c>
      <c r="D303" s="39" t="s">
        <v>30</v>
      </c>
      <c r="E303" s="38" t="s">
        <v>845</v>
      </c>
      <c r="F303" s="44" t="s">
        <v>3219</v>
      </c>
      <c r="G303" s="45" t="s">
        <v>3220</v>
      </c>
      <c r="H303" s="40" t="s">
        <v>1869</v>
      </c>
      <c r="I303" s="41" t="s">
        <v>1870</v>
      </c>
    </row>
    <row r="304" spans="1:9" x14ac:dyDescent="0.2">
      <c r="A304" s="37">
        <v>302</v>
      </c>
      <c r="B304" s="38" t="s">
        <v>724</v>
      </c>
      <c r="C304" s="38" t="s">
        <v>658</v>
      </c>
      <c r="D304" s="39" t="s">
        <v>10</v>
      </c>
      <c r="E304" s="38" t="s">
        <v>845</v>
      </c>
      <c r="F304" s="44" t="s">
        <v>3221</v>
      </c>
      <c r="G304" s="45" t="s">
        <v>3222</v>
      </c>
      <c r="H304" s="40" t="s">
        <v>1871</v>
      </c>
      <c r="I304" s="41" t="s">
        <v>1872</v>
      </c>
    </row>
    <row r="305" spans="1:9" x14ac:dyDescent="0.2">
      <c r="A305" s="37">
        <v>303</v>
      </c>
      <c r="B305" s="38" t="s">
        <v>1098</v>
      </c>
      <c r="C305" s="38" t="s">
        <v>206</v>
      </c>
      <c r="D305" s="39" t="s">
        <v>32</v>
      </c>
      <c r="E305" s="38" t="s">
        <v>5077</v>
      </c>
      <c r="F305" s="44" t="s">
        <v>3223</v>
      </c>
      <c r="G305" s="45" t="s">
        <v>3224</v>
      </c>
      <c r="H305" s="40" t="s">
        <v>1871</v>
      </c>
      <c r="I305" s="41" t="s">
        <v>1873</v>
      </c>
    </row>
    <row r="306" spans="1:9" x14ac:dyDescent="0.2">
      <c r="A306" s="37">
        <v>304</v>
      </c>
      <c r="B306" s="38" t="s">
        <v>716</v>
      </c>
      <c r="C306" s="38" t="s">
        <v>630</v>
      </c>
      <c r="D306" s="39" t="s">
        <v>32</v>
      </c>
      <c r="E306" s="38" t="s">
        <v>950</v>
      </c>
      <c r="F306" s="44" t="s">
        <v>3225</v>
      </c>
      <c r="G306" s="45" t="s">
        <v>3205</v>
      </c>
      <c r="H306" s="40" t="s">
        <v>1874</v>
      </c>
      <c r="I306" s="41" t="s">
        <v>1875</v>
      </c>
    </row>
    <row r="307" spans="1:9" x14ac:dyDescent="0.2">
      <c r="A307" s="37">
        <v>305</v>
      </c>
      <c r="B307" s="38" t="s">
        <v>237</v>
      </c>
      <c r="C307" s="38" t="s">
        <v>513</v>
      </c>
      <c r="D307" s="39" t="s">
        <v>18</v>
      </c>
      <c r="E307" s="38" t="s">
        <v>131</v>
      </c>
      <c r="F307" s="44" t="s">
        <v>3226</v>
      </c>
      <c r="G307" s="45" t="s">
        <v>3227</v>
      </c>
      <c r="H307" s="40" t="s">
        <v>1876</v>
      </c>
      <c r="I307" s="41" t="s">
        <v>1877</v>
      </c>
    </row>
    <row r="308" spans="1:9" x14ac:dyDescent="0.2">
      <c r="A308" s="37">
        <v>306</v>
      </c>
      <c r="B308" s="38" t="s">
        <v>1099</v>
      </c>
      <c r="C308" s="38" t="s">
        <v>1100</v>
      </c>
      <c r="D308" s="39" t="s">
        <v>32</v>
      </c>
      <c r="E308" s="38" t="s">
        <v>37</v>
      </c>
      <c r="F308" s="44" t="s">
        <v>3228</v>
      </c>
      <c r="G308" s="45" t="s">
        <v>3229</v>
      </c>
      <c r="H308" s="40" t="s">
        <v>1878</v>
      </c>
      <c r="I308" s="41" t="s">
        <v>1879</v>
      </c>
    </row>
    <row r="309" spans="1:9" x14ac:dyDescent="0.2">
      <c r="A309" s="37">
        <v>307</v>
      </c>
      <c r="B309" s="38" t="s">
        <v>1101</v>
      </c>
      <c r="C309" s="38" t="s">
        <v>214</v>
      </c>
      <c r="D309" s="39" t="s">
        <v>54</v>
      </c>
      <c r="E309" s="38" t="s">
        <v>63</v>
      </c>
      <c r="F309" s="44" t="s">
        <v>3230</v>
      </c>
      <c r="G309" s="45" t="s">
        <v>3231</v>
      </c>
      <c r="H309" s="40" t="s">
        <v>1880</v>
      </c>
      <c r="I309" s="41" t="s">
        <v>1881</v>
      </c>
    </row>
    <row r="310" spans="1:9" x14ac:dyDescent="0.2">
      <c r="A310" s="37">
        <v>308</v>
      </c>
      <c r="B310" s="38" t="s">
        <v>237</v>
      </c>
      <c r="C310" s="38" t="s">
        <v>23</v>
      </c>
      <c r="D310" s="39" t="s">
        <v>87</v>
      </c>
      <c r="E310" s="38" t="s">
        <v>131</v>
      </c>
      <c r="F310" s="44" t="s">
        <v>3232</v>
      </c>
      <c r="G310" s="45" t="s">
        <v>3233</v>
      </c>
      <c r="H310" s="40" t="s">
        <v>1882</v>
      </c>
      <c r="I310" s="41" t="s">
        <v>1883</v>
      </c>
    </row>
    <row r="311" spans="1:9" x14ac:dyDescent="0.2">
      <c r="A311" s="37">
        <v>309</v>
      </c>
      <c r="B311" s="38" t="s">
        <v>1102</v>
      </c>
      <c r="C311" s="38" t="s">
        <v>102</v>
      </c>
      <c r="D311" s="39" t="s">
        <v>10</v>
      </c>
      <c r="E311" s="38" t="s">
        <v>943</v>
      </c>
      <c r="F311" s="44" t="s">
        <v>3234</v>
      </c>
      <c r="G311" s="45" t="s">
        <v>3235</v>
      </c>
      <c r="H311" s="40" t="s">
        <v>1884</v>
      </c>
      <c r="I311" s="41" t="s">
        <v>1885</v>
      </c>
    </row>
    <row r="312" spans="1:9" x14ac:dyDescent="0.2">
      <c r="A312" s="37">
        <v>310</v>
      </c>
      <c r="B312" s="38" t="s">
        <v>942</v>
      </c>
      <c r="C312" s="38" t="s">
        <v>595</v>
      </c>
      <c r="D312" s="39" t="s">
        <v>154</v>
      </c>
      <c r="E312" s="38" t="s">
        <v>943</v>
      </c>
      <c r="F312" s="44" t="s">
        <v>3236</v>
      </c>
      <c r="G312" s="45" t="s">
        <v>3237</v>
      </c>
      <c r="H312" s="40" t="s">
        <v>1884</v>
      </c>
      <c r="I312" s="41" t="s">
        <v>1886</v>
      </c>
    </row>
    <row r="313" spans="1:9" x14ac:dyDescent="0.2">
      <c r="A313" s="37">
        <v>311</v>
      </c>
      <c r="B313" s="38" t="s">
        <v>1103</v>
      </c>
      <c r="C313" s="38" t="s">
        <v>214</v>
      </c>
      <c r="D313" s="39" t="s">
        <v>9</v>
      </c>
      <c r="E313" s="38" t="s">
        <v>943</v>
      </c>
      <c r="F313" s="44" t="s">
        <v>3238</v>
      </c>
      <c r="G313" s="45" t="s">
        <v>3239</v>
      </c>
      <c r="H313" s="40" t="s">
        <v>1884</v>
      </c>
      <c r="I313" s="41" t="s">
        <v>1887</v>
      </c>
    </row>
    <row r="314" spans="1:9" x14ac:dyDescent="0.2">
      <c r="A314" s="37">
        <v>312</v>
      </c>
      <c r="B314" s="38" t="s">
        <v>1104</v>
      </c>
      <c r="C314" s="38" t="s">
        <v>21</v>
      </c>
      <c r="D314" s="39" t="s">
        <v>32</v>
      </c>
      <c r="E314" s="38" t="s">
        <v>5077</v>
      </c>
      <c r="F314" s="44" t="s">
        <v>3240</v>
      </c>
      <c r="G314" s="45" t="s">
        <v>3241</v>
      </c>
      <c r="H314" s="40" t="s">
        <v>1888</v>
      </c>
      <c r="I314" s="41" t="s">
        <v>1889</v>
      </c>
    </row>
    <row r="315" spans="1:9" x14ac:dyDescent="0.2">
      <c r="A315" s="37">
        <v>313</v>
      </c>
      <c r="B315" s="38" t="s">
        <v>1105</v>
      </c>
      <c r="C315" s="38" t="s">
        <v>417</v>
      </c>
      <c r="D315" s="39" t="s">
        <v>87</v>
      </c>
      <c r="E315" s="38" t="s">
        <v>178</v>
      </c>
      <c r="F315" s="44" t="s">
        <v>3242</v>
      </c>
      <c r="G315" s="45" t="s">
        <v>3243</v>
      </c>
      <c r="H315" s="40" t="s">
        <v>1890</v>
      </c>
      <c r="I315" s="41" t="s">
        <v>1891</v>
      </c>
    </row>
    <row r="316" spans="1:9" x14ac:dyDescent="0.2">
      <c r="A316" s="37">
        <v>314</v>
      </c>
      <c r="B316" s="38" t="s">
        <v>692</v>
      </c>
      <c r="C316" s="38" t="s">
        <v>342</v>
      </c>
      <c r="D316" s="39" t="s">
        <v>289</v>
      </c>
      <c r="E316" s="38" t="s">
        <v>5077</v>
      </c>
      <c r="F316" s="44" t="s">
        <v>3244</v>
      </c>
      <c r="G316" s="45" t="s">
        <v>3245</v>
      </c>
      <c r="H316" s="40" t="s">
        <v>1890</v>
      </c>
      <c r="I316" s="41" t="s">
        <v>1892</v>
      </c>
    </row>
    <row r="317" spans="1:9" x14ac:dyDescent="0.2">
      <c r="A317" s="37">
        <v>315</v>
      </c>
      <c r="B317" s="38" t="s">
        <v>712</v>
      </c>
      <c r="C317" s="38" t="s">
        <v>142</v>
      </c>
      <c r="D317" s="39" t="s">
        <v>32</v>
      </c>
      <c r="E317" s="38" t="s">
        <v>99</v>
      </c>
      <c r="F317" s="44" t="s">
        <v>3246</v>
      </c>
      <c r="G317" s="45" t="s">
        <v>3247</v>
      </c>
      <c r="H317" s="40" t="s">
        <v>1893</v>
      </c>
      <c r="I317" s="41" t="s">
        <v>1894</v>
      </c>
    </row>
    <row r="318" spans="1:9" x14ac:dyDescent="0.2">
      <c r="A318" s="37">
        <v>316</v>
      </c>
      <c r="B318" s="38" t="s">
        <v>509</v>
      </c>
      <c r="C318" s="38" t="s">
        <v>90</v>
      </c>
      <c r="D318" s="39" t="s">
        <v>18</v>
      </c>
      <c r="E318" s="38" t="s">
        <v>131</v>
      </c>
      <c r="F318" s="44" t="s">
        <v>3248</v>
      </c>
      <c r="G318" s="45" t="s">
        <v>3249</v>
      </c>
      <c r="H318" s="40" t="s">
        <v>1895</v>
      </c>
      <c r="I318" s="41" t="s">
        <v>1896</v>
      </c>
    </row>
    <row r="319" spans="1:9" x14ac:dyDescent="0.2">
      <c r="A319" s="37">
        <v>317</v>
      </c>
      <c r="B319" s="38" t="s">
        <v>739</v>
      </c>
      <c r="C319" s="38" t="s">
        <v>69</v>
      </c>
      <c r="D319" s="39" t="s">
        <v>18</v>
      </c>
      <c r="E319" s="38" t="s">
        <v>119</v>
      </c>
      <c r="F319" s="44" t="s">
        <v>3250</v>
      </c>
      <c r="G319" s="45" t="s">
        <v>3251</v>
      </c>
      <c r="H319" s="40" t="s">
        <v>1897</v>
      </c>
      <c r="I319" s="41" t="s">
        <v>1898</v>
      </c>
    </row>
    <row r="320" spans="1:9" x14ac:dyDescent="0.2">
      <c r="A320" s="37">
        <v>318</v>
      </c>
      <c r="B320" s="38" t="s">
        <v>619</v>
      </c>
      <c r="C320" s="38" t="s">
        <v>60</v>
      </c>
      <c r="D320" s="39" t="s">
        <v>18</v>
      </c>
      <c r="E320" s="38" t="s">
        <v>24</v>
      </c>
      <c r="F320" s="44" t="s">
        <v>3252</v>
      </c>
      <c r="G320" s="45" t="s">
        <v>3253</v>
      </c>
      <c r="H320" s="40" t="s">
        <v>1899</v>
      </c>
      <c r="I320" s="41" t="s">
        <v>1900</v>
      </c>
    </row>
    <row r="321" spans="1:9" x14ac:dyDescent="0.2">
      <c r="A321" s="37">
        <v>319</v>
      </c>
      <c r="B321" s="38" t="s">
        <v>303</v>
      </c>
      <c r="C321" s="38" t="s">
        <v>304</v>
      </c>
      <c r="D321" s="39" t="s">
        <v>18</v>
      </c>
      <c r="E321" s="38" t="s">
        <v>49</v>
      </c>
      <c r="F321" s="44" t="s">
        <v>3254</v>
      </c>
      <c r="G321" s="45" t="s">
        <v>3255</v>
      </c>
      <c r="H321" s="40" t="s">
        <v>1901</v>
      </c>
      <c r="I321" s="41" t="s">
        <v>1902</v>
      </c>
    </row>
    <row r="322" spans="1:9" x14ac:dyDescent="0.2">
      <c r="A322" s="37">
        <v>320</v>
      </c>
      <c r="B322" s="38" t="s">
        <v>518</v>
      </c>
      <c r="C322" s="38" t="s">
        <v>487</v>
      </c>
      <c r="D322" s="39" t="s">
        <v>73</v>
      </c>
      <c r="E322" s="38" t="s">
        <v>49</v>
      </c>
      <c r="F322" s="44" t="s">
        <v>3254</v>
      </c>
      <c r="G322" s="45" t="s">
        <v>3256</v>
      </c>
      <c r="H322" s="40" t="s">
        <v>1901</v>
      </c>
      <c r="I322" s="41" t="s">
        <v>1903</v>
      </c>
    </row>
    <row r="323" spans="1:9" x14ac:dyDescent="0.2">
      <c r="A323" s="37">
        <v>321</v>
      </c>
      <c r="B323" s="38" t="s">
        <v>711</v>
      </c>
      <c r="C323" s="38" t="s">
        <v>192</v>
      </c>
      <c r="D323" s="39" t="s">
        <v>18</v>
      </c>
      <c r="E323" s="38" t="s">
        <v>843</v>
      </c>
      <c r="F323" s="44" t="s">
        <v>3257</v>
      </c>
      <c r="G323" s="45" t="s">
        <v>3258</v>
      </c>
      <c r="H323" s="40" t="s">
        <v>1904</v>
      </c>
      <c r="I323" s="41" t="s">
        <v>1905</v>
      </c>
    </row>
    <row r="324" spans="1:9" x14ac:dyDescent="0.2">
      <c r="A324" s="37">
        <v>322</v>
      </c>
      <c r="B324" s="38" t="s">
        <v>1106</v>
      </c>
      <c r="C324" s="38" t="s">
        <v>1107</v>
      </c>
      <c r="D324" s="39" t="s">
        <v>18</v>
      </c>
      <c r="E324" s="38" t="s">
        <v>838</v>
      </c>
      <c r="F324" s="44" t="s">
        <v>3259</v>
      </c>
      <c r="G324" s="45" t="s">
        <v>3260</v>
      </c>
      <c r="H324" s="40" t="s">
        <v>1906</v>
      </c>
      <c r="I324" s="41" t="s">
        <v>1907</v>
      </c>
    </row>
    <row r="325" spans="1:9" x14ac:dyDescent="0.2">
      <c r="A325" s="37">
        <v>323</v>
      </c>
      <c r="B325" s="38" t="s">
        <v>1108</v>
      </c>
      <c r="C325" s="38" t="s">
        <v>1109</v>
      </c>
      <c r="D325" s="39" t="s">
        <v>289</v>
      </c>
      <c r="E325" s="38" t="s">
        <v>850</v>
      </c>
      <c r="F325" s="44" t="s">
        <v>3261</v>
      </c>
      <c r="G325" s="45" t="s">
        <v>3262</v>
      </c>
      <c r="H325" s="40" t="s">
        <v>1908</v>
      </c>
      <c r="I325" s="41" t="s">
        <v>1909</v>
      </c>
    </row>
    <row r="326" spans="1:9" x14ac:dyDescent="0.2">
      <c r="A326" s="37">
        <v>324</v>
      </c>
      <c r="B326" s="38" t="s">
        <v>400</v>
      </c>
      <c r="C326" s="38" t="s">
        <v>412</v>
      </c>
      <c r="D326" s="39" t="s">
        <v>10</v>
      </c>
      <c r="E326" s="38" t="s">
        <v>19</v>
      </c>
      <c r="F326" s="44" t="s">
        <v>3263</v>
      </c>
      <c r="G326" s="45" t="s">
        <v>3264</v>
      </c>
      <c r="H326" s="40" t="s">
        <v>1910</v>
      </c>
      <c r="I326" s="41" t="s">
        <v>1911</v>
      </c>
    </row>
    <row r="327" spans="1:9" x14ac:dyDescent="0.2">
      <c r="A327" s="37">
        <v>325</v>
      </c>
      <c r="B327" s="38" t="s">
        <v>539</v>
      </c>
      <c r="C327" s="38" t="s">
        <v>22</v>
      </c>
      <c r="D327" s="39" t="s">
        <v>32</v>
      </c>
      <c r="E327" s="38" t="s">
        <v>37</v>
      </c>
      <c r="F327" s="44" t="s">
        <v>3265</v>
      </c>
      <c r="G327" s="45" t="s">
        <v>3266</v>
      </c>
      <c r="H327" s="40" t="s">
        <v>1912</v>
      </c>
      <c r="I327" s="41" t="s">
        <v>1913</v>
      </c>
    </row>
    <row r="328" spans="1:9" x14ac:dyDescent="0.2">
      <c r="A328" s="37">
        <v>326</v>
      </c>
      <c r="B328" s="38" t="s">
        <v>1110</v>
      </c>
      <c r="C328" s="38" t="s">
        <v>133</v>
      </c>
      <c r="D328" s="39" t="s">
        <v>30</v>
      </c>
      <c r="E328" s="38" t="s">
        <v>856</v>
      </c>
      <c r="F328" s="44" t="s">
        <v>3267</v>
      </c>
      <c r="G328" s="45" t="s">
        <v>3268</v>
      </c>
      <c r="H328" s="40" t="s">
        <v>1914</v>
      </c>
      <c r="I328" s="41" t="s">
        <v>1915</v>
      </c>
    </row>
    <row r="329" spans="1:9" x14ac:dyDescent="0.2">
      <c r="A329" s="37">
        <v>327</v>
      </c>
      <c r="B329" s="38" t="s">
        <v>176</v>
      </c>
      <c r="C329" s="38" t="s">
        <v>21</v>
      </c>
      <c r="D329" s="39" t="s">
        <v>32</v>
      </c>
      <c r="E329" s="38" t="s">
        <v>5077</v>
      </c>
      <c r="F329" s="44" t="s">
        <v>3269</v>
      </c>
      <c r="G329" s="45" t="s">
        <v>3270</v>
      </c>
      <c r="H329" s="40" t="s">
        <v>1916</v>
      </c>
      <c r="I329" s="41" t="s">
        <v>1917</v>
      </c>
    </row>
    <row r="330" spans="1:9" x14ac:dyDescent="0.2">
      <c r="A330" s="37">
        <v>328</v>
      </c>
      <c r="B330" s="38" t="s">
        <v>67</v>
      </c>
      <c r="C330" s="38" t="s">
        <v>183</v>
      </c>
      <c r="D330" s="39" t="s">
        <v>32</v>
      </c>
      <c r="E330" s="38" t="s">
        <v>451</v>
      </c>
      <c r="F330" s="44" t="s">
        <v>3271</v>
      </c>
      <c r="G330" s="45" t="s">
        <v>3272</v>
      </c>
      <c r="H330" s="40" t="s">
        <v>1918</v>
      </c>
      <c r="I330" s="41" t="s">
        <v>1919</v>
      </c>
    </row>
    <row r="331" spans="1:9" x14ac:dyDescent="0.2">
      <c r="A331" s="37">
        <v>329</v>
      </c>
      <c r="B331" s="38" t="s">
        <v>1111</v>
      </c>
      <c r="C331" s="38" t="s">
        <v>69</v>
      </c>
      <c r="D331" s="39" t="s">
        <v>54</v>
      </c>
      <c r="E331" s="38" t="s">
        <v>5077</v>
      </c>
      <c r="F331" s="44" t="s">
        <v>3273</v>
      </c>
      <c r="G331" s="45" t="s">
        <v>3274</v>
      </c>
      <c r="H331" s="40" t="s">
        <v>1920</v>
      </c>
      <c r="I331" s="41" t="s">
        <v>1921</v>
      </c>
    </row>
    <row r="332" spans="1:9" x14ac:dyDescent="0.2">
      <c r="A332" s="37">
        <v>330</v>
      </c>
      <c r="B332" s="38" t="s">
        <v>532</v>
      </c>
      <c r="C332" s="38" t="s">
        <v>72</v>
      </c>
      <c r="D332" s="39" t="s">
        <v>30</v>
      </c>
      <c r="E332" s="38" t="s">
        <v>840</v>
      </c>
      <c r="F332" s="44" t="s">
        <v>3275</v>
      </c>
      <c r="G332" s="45" t="s">
        <v>3276</v>
      </c>
      <c r="H332" s="40" t="s">
        <v>1922</v>
      </c>
      <c r="I332" s="41" t="s">
        <v>1923</v>
      </c>
    </row>
    <row r="333" spans="1:9" x14ac:dyDescent="0.2">
      <c r="A333" s="37">
        <v>331</v>
      </c>
      <c r="B333" s="38" t="s">
        <v>42</v>
      </c>
      <c r="C333" s="38" t="s">
        <v>183</v>
      </c>
      <c r="D333" s="39" t="s">
        <v>18</v>
      </c>
      <c r="E333" s="38" t="s">
        <v>19</v>
      </c>
      <c r="F333" s="44" t="s">
        <v>3275</v>
      </c>
      <c r="G333" s="45" t="s">
        <v>3277</v>
      </c>
      <c r="H333" s="40" t="s">
        <v>1922</v>
      </c>
      <c r="I333" s="41" t="s">
        <v>1924</v>
      </c>
    </row>
    <row r="334" spans="1:9" x14ac:dyDescent="0.2">
      <c r="A334" s="37">
        <v>332</v>
      </c>
      <c r="B334" s="38" t="s">
        <v>390</v>
      </c>
      <c r="C334" s="38" t="s">
        <v>292</v>
      </c>
      <c r="D334" s="39" t="s">
        <v>32</v>
      </c>
      <c r="E334" s="38" t="s">
        <v>840</v>
      </c>
      <c r="F334" s="44" t="s">
        <v>3278</v>
      </c>
      <c r="G334" s="45" t="s">
        <v>3279</v>
      </c>
      <c r="H334" s="40" t="s">
        <v>1925</v>
      </c>
      <c r="I334" s="41" t="s">
        <v>1926</v>
      </c>
    </row>
    <row r="335" spans="1:9" x14ac:dyDescent="0.2">
      <c r="A335" s="37">
        <v>333</v>
      </c>
      <c r="B335" s="38" t="s">
        <v>690</v>
      </c>
      <c r="C335" s="38" t="s">
        <v>69</v>
      </c>
      <c r="D335" s="39" t="s">
        <v>54</v>
      </c>
      <c r="E335" s="38" t="s">
        <v>27</v>
      </c>
      <c r="F335" s="44" t="s">
        <v>3280</v>
      </c>
      <c r="G335" s="45" t="s">
        <v>3281</v>
      </c>
      <c r="H335" s="40" t="s">
        <v>1927</v>
      </c>
      <c r="I335" s="41" t="s">
        <v>1928</v>
      </c>
    </row>
    <row r="336" spans="1:9" x14ac:dyDescent="0.2">
      <c r="A336" s="37">
        <v>334</v>
      </c>
      <c r="B336" s="38" t="s">
        <v>1041</v>
      </c>
      <c r="C336" s="38" t="s">
        <v>586</v>
      </c>
      <c r="D336" s="39" t="s">
        <v>158</v>
      </c>
      <c r="E336" s="38" t="s">
        <v>1039</v>
      </c>
      <c r="F336" s="44" t="s">
        <v>3282</v>
      </c>
      <c r="G336" s="45" t="s">
        <v>3283</v>
      </c>
      <c r="H336" s="40" t="s">
        <v>1929</v>
      </c>
      <c r="I336" s="41" t="s">
        <v>1930</v>
      </c>
    </row>
    <row r="337" spans="1:9" x14ac:dyDescent="0.2">
      <c r="A337" s="37">
        <v>335</v>
      </c>
      <c r="B337" s="38" t="s">
        <v>767</v>
      </c>
      <c r="C337" s="38" t="s">
        <v>17</v>
      </c>
      <c r="D337" s="39" t="s">
        <v>18</v>
      </c>
      <c r="E337" s="38" t="s">
        <v>197</v>
      </c>
      <c r="F337" s="44" t="s">
        <v>3284</v>
      </c>
      <c r="G337" s="45" t="s">
        <v>3285</v>
      </c>
      <c r="H337" s="40" t="s">
        <v>1931</v>
      </c>
      <c r="I337" s="41" t="s">
        <v>1932</v>
      </c>
    </row>
    <row r="338" spans="1:9" x14ac:dyDescent="0.2">
      <c r="A338" s="37">
        <v>336</v>
      </c>
      <c r="B338" s="38" t="s">
        <v>256</v>
      </c>
      <c r="C338" s="38" t="s">
        <v>140</v>
      </c>
      <c r="D338" s="39" t="s">
        <v>56</v>
      </c>
      <c r="E338" s="38" t="s">
        <v>131</v>
      </c>
      <c r="F338" s="44" t="s">
        <v>3286</v>
      </c>
      <c r="G338" s="45" t="s">
        <v>3287</v>
      </c>
      <c r="H338" s="40" t="s">
        <v>1933</v>
      </c>
      <c r="I338" s="41" t="s">
        <v>1934</v>
      </c>
    </row>
    <row r="339" spans="1:9" x14ac:dyDescent="0.2">
      <c r="A339" s="37">
        <v>337</v>
      </c>
      <c r="B339" s="38" t="s">
        <v>1112</v>
      </c>
      <c r="C339" s="38" t="s">
        <v>42</v>
      </c>
      <c r="D339" s="39" t="s">
        <v>18</v>
      </c>
      <c r="E339" s="38" t="s">
        <v>1113</v>
      </c>
      <c r="F339" s="44" t="s">
        <v>3288</v>
      </c>
      <c r="G339" s="45" t="s">
        <v>3289</v>
      </c>
      <c r="H339" s="40" t="s">
        <v>1935</v>
      </c>
      <c r="I339" s="41" t="s">
        <v>1936</v>
      </c>
    </row>
    <row r="340" spans="1:9" x14ac:dyDescent="0.2">
      <c r="A340" s="37">
        <v>338</v>
      </c>
      <c r="B340" s="38" t="s">
        <v>287</v>
      </c>
      <c r="C340" s="38" t="s">
        <v>288</v>
      </c>
      <c r="D340" s="39" t="s">
        <v>213</v>
      </c>
      <c r="E340" s="38" t="s">
        <v>37</v>
      </c>
      <c r="F340" s="44" t="s">
        <v>3290</v>
      </c>
      <c r="G340" s="45" t="s">
        <v>3291</v>
      </c>
      <c r="H340" s="40" t="s">
        <v>1937</v>
      </c>
      <c r="I340" s="41" t="s">
        <v>1938</v>
      </c>
    </row>
    <row r="341" spans="1:9" x14ac:dyDescent="0.2">
      <c r="A341" s="37">
        <v>339</v>
      </c>
      <c r="B341" s="38" t="s">
        <v>787</v>
      </c>
      <c r="C341" s="38" t="s">
        <v>175</v>
      </c>
      <c r="D341" s="39" t="s">
        <v>30</v>
      </c>
      <c r="E341" s="38" t="s">
        <v>37</v>
      </c>
      <c r="F341" s="44" t="s">
        <v>3292</v>
      </c>
      <c r="G341" s="45" t="s">
        <v>3293</v>
      </c>
      <c r="H341" s="40" t="s">
        <v>1939</v>
      </c>
      <c r="I341" s="41" t="s">
        <v>1940</v>
      </c>
    </row>
    <row r="342" spans="1:9" x14ac:dyDescent="0.2">
      <c r="A342" s="37">
        <v>340</v>
      </c>
      <c r="B342" s="38" t="s">
        <v>285</v>
      </c>
      <c r="C342" s="38" t="s">
        <v>206</v>
      </c>
      <c r="D342" s="39" t="s">
        <v>87</v>
      </c>
      <c r="E342" s="38" t="s">
        <v>197</v>
      </c>
      <c r="F342" s="44" t="s">
        <v>3294</v>
      </c>
      <c r="G342" s="45" t="s">
        <v>3282</v>
      </c>
      <c r="H342" s="40" t="s">
        <v>1941</v>
      </c>
      <c r="I342" s="41" t="s">
        <v>1942</v>
      </c>
    </row>
    <row r="343" spans="1:9" x14ac:dyDescent="0.2">
      <c r="A343" s="37">
        <v>341</v>
      </c>
      <c r="B343" s="38" t="s">
        <v>1114</v>
      </c>
      <c r="C343" s="38" t="s">
        <v>1115</v>
      </c>
      <c r="D343" s="39" t="s">
        <v>54</v>
      </c>
      <c r="E343" s="38" t="s">
        <v>63</v>
      </c>
      <c r="F343" s="44" t="s">
        <v>3295</v>
      </c>
      <c r="G343" s="45" t="s">
        <v>3296</v>
      </c>
      <c r="H343" s="40" t="s">
        <v>1943</v>
      </c>
      <c r="I343" s="41" t="s">
        <v>1944</v>
      </c>
    </row>
    <row r="344" spans="1:9" x14ac:dyDescent="0.2">
      <c r="A344" s="37">
        <v>342</v>
      </c>
      <c r="B344" s="38" t="s">
        <v>414</v>
      </c>
      <c r="C344" s="38" t="s">
        <v>175</v>
      </c>
      <c r="D344" s="39" t="s">
        <v>10</v>
      </c>
      <c r="E344" s="38" t="s">
        <v>5077</v>
      </c>
      <c r="F344" s="44" t="s">
        <v>3297</v>
      </c>
      <c r="G344" s="45" t="s">
        <v>3298</v>
      </c>
      <c r="H344" s="40" t="s">
        <v>1945</v>
      </c>
      <c r="I344" s="41" t="s">
        <v>1946</v>
      </c>
    </row>
    <row r="345" spans="1:9" x14ac:dyDescent="0.2">
      <c r="A345" s="37">
        <v>343</v>
      </c>
      <c r="B345" s="38" t="s">
        <v>564</v>
      </c>
      <c r="C345" s="38" t="s">
        <v>34</v>
      </c>
      <c r="D345" s="39" t="s">
        <v>54</v>
      </c>
      <c r="E345" s="38" t="s">
        <v>37</v>
      </c>
      <c r="F345" s="44" t="s">
        <v>3299</v>
      </c>
      <c r="G345" s="45" t="s">
        <v>3300</v>
      </c>
      <c r="H345" s="40" t="s">
        <v>1947</v>
      </c>
      <c r="I345" s="41" t="s">
        <v>1948</v>
      </c>
    </row>
    <row r="346" spans="1:9" x14ac:dyDescent="0.2">
      <c r="A346" s="37">
        <v>344</v>
      </c>
      <c r="B346" s="38" t="s">
        <v>305</v>
      </c>
      <c r="C346" s="38" t="s">
        <v>192</v>
      </c>
      <c r="D346" s="39" t="s">
        <v>54</v>
      </c>
      <c r="E346" s="38" t="s">
        <v>226</v>
      </c>
      <c r="F346" s="44" t="s">
        <v>3301</v>
      </c>
      <c r="G346" s="45" t="s">
        <v>3302</v>
      </c>
      <c r="H346" s="40" t="s">
        <v>1949</v>
      </c>
      <c r="I346" s="41" t="s">
        <v>1950</v>
      </c>
    </row>
    <row r="347" spans="1:9" x14ac:dyDescent="0.2">
      <c r="A347" s="37">
        <v>345</v>
      </c>
      <c r="B347" s="38" t="s">
        <v>650</v>
      </c>
      <c r="C347" s="38" t="s">
        <v>530</v>
      </c>
      <c r="D347" s="39" t="s">
        <v>32</v>
      </c>
      <c r="E347" s="38" t="s">
        <v>5077</v>
      </c>
      <c r="F347" s="44" t="s">
        <v>3303</v>
      </c>
      <c r="G347" s="45" t="s">
        <v>3304</v>
      </c>
      <c r="H347" s="40" t="s">
        <v>1951</v>
      </c>
      <c r="I347" s="41" t="s">
        <v>1952</v>
      </c>
    </row>
    <row r="348" spans="1:9" x14ac:dyDescent="0.2">
      <c r="A348" s="37">
        <v>346</v>
      </c>
      <c r="B348" s="38" t="s">
        <v>247</v>
      </c>
      <c r="C348" s="38" t="s">
        <v>248</v>
      </c>
      <c r="D348" s="39" t="s">
        <v>87</v>
      </c>
      <c r="E348" s="38" t="s">
        <v>197</v>
      </c>
      <c r="F348" s="44" t="s">
        <v>3305</v>
      </c>
      <c r="G348" s="45" t="s">
        <v>3306</v>
      </c>
      <c r="H348" s="40" t="s">
        <v>1953</v>
      </c>
      <c r="I348" s="41" t="s">
        <v>1954</v>
      </c>
    </row>
    <row r="349" spans="1:9" x14ac:dyDescent="0.2">
      <c r="A349" s="37">
        <v>347</v>
      </c>
      <c r="B349" s="38" t="s">
        <v>286</v>
      </c>
      <c r="C349" s="38" t="s">
        <v>97</v>
      </c>
      <c r="D349" s="39" t="s">
        <v>18</v>
      </c>
      <c r="E349" s="38" t="s">
        <v>37</v>
      </c>
      <c r="F349" s="44" t="s">
        <v>3307</v>
      </c>
      <c r="G349" s="45" t="s">
        <v>3308</v>
      </c>
      <c r="H349" s="40" t="s">
        <v>1955</v>
      </c>
      <c r="I349" s="41" t="s">
        <v>1956</v>
      </c>
    </row>
    <row r="350" spans="1:9" x14ac:dyDescent="0.2">
      <c r="A350" s="37">
        <v>348</v>
      </c>
      <c r="B350" s="38" t="s">
        <v>278</v>
      </c>
      <c r="C350" s="38" t="s">
        <v>23</v>
      </c>
      <c r="D350" s="39" t="s">
        <v>311</v>
      </c>
      <c r="E350" s="38" t="s">
        <v>37</v>
      </c>
      <c r="F350" s="44" t="s">
        <v>3309</v>
      </c>
      <c r="G350" s="45" t="s">
        <v>3310</v>
      </c>
      <c r="H350" s="40" t="s">
        <v>1957</v>
      </c>
      <c r="I350" s="41" t="s">
        <v>1958</v>
      </c>
    </row>
    <row r="351" spans="1:9" x14ac:dyDescent="0.2">
      <c r="A351" s="37">
        <v>349</v>
      </c>
      <c r="B351" s="38" t="s">
        <v>678</v>
      </c>
      <c r="C351" s="38" t="s">
        <v>44</v>
      </c>
      <c r="D351" s="39" t="s">
        <v>32</v>
      </c>
      <c r="E351" s="38" t="s">
        <v>950</v>
      </c>
      <c r="F351" s="44" t="s">
        <v>3311</v>
      </c>
      <c r="G351" s="45" t="s">
        <v>3312</v>
      </c>
      <c r="H351" s="40" t="s">
        <v>1959</v>
      </c>
      <c r="I351" s="41" t="s">
        <v>1960</v>
      </c>
    </row>
    <row r="352" spans="1:9" x14ac:dyDescent="0.2">
      <c r="A352" s="37">
        <v>350</v>
      </c>
      <c r="B352" s="38" t="s">
        <v>1116</v>
      </c>
      <c r="C352" s="38" t="s">
        <v>23</v>
      </c>
      <c r="D352" s="39" t="s">
        <v>30</v>
      </c>
      <c r="E352" s="38" t="s">
        <v>453</v>
      </c>
      <c r="F352" s="44" t="s">
        <v>3313</v>
      </c>
      <c r="G352" s="45" t="s">
        <v>3314</v>
      </c>
      <c r="H352" s="40" t="s">
        <v>1961</v>
      </c>
      <c r="I352" s="41" t="s">
        <v>1962</v>
      </c>
    </row>
    <row r="353" spans="1:9" x14ac:dyDescent="0.2">
      <c r="A353" s="37">
        <v>351</v>
      </c>
      <c r="B353" s="38" t="s">
        <v>195</v>
      </c>
      <c r="C353" s="38" t="s">
        <v>13</v>
      </c>
      <c r="D353" s="39" t="s">
        <v>30</v>
      </c>
      <c r="E353" s="38" t="s">
        <v>950</v>
      </c>
      <c r="F353" s="44" t="s">
        <v>3313</v>
      </c>
      <c r="G353" s="45" t="s">
        <v>3315</v>
      </c>
      <c r="H353" s="40" t="s">
        <v>1961</v>
      </c>
      <c r="I353" s="41" t="s">
        <v>1963</v>
      </c>
    </row>
    <row r="354" spans="1:9" x14ac:dyDescent="0.2">
      <c r="A354" s="37">
        <v>352</v>
      </c>
      <c r="B354" s="38" t="s">
        <v>1018</v>
      </c>
      <c r="C354" s="38" t="s">
        <v>44</v>
      </c>
      <c r="D354" s="39" t="s">
        <v>9</v>
      </c>
      <c r="E354" s="38" t="s">
        <v>215</v>
      </c>
      <c r="F354" s="44" t="s">
        <v>3316</v>
      </c>
      <c r="G354" s="45" t="s">
        <v>3317</v>
      </c>
      <c r="H354" s="40" t="s">
        <v>1964</v>
      </c>
      <c r="I354" s="41" t="s">
        <v>1965</v>
      </c>
    </row>
    <row r="355" spans="1:9" x14ac:dyDescent="0.2">
      <c r="A355" s="37">
        <v>353</v>
      </c>
      <c r="B355" s="38" t="s">
        <v>1117</v>
      </c>
      <c r="C355" s="38" t="s">
        <v>419</v>
      </c>
      <c r="D355" s="39" t="s">
        <v>289</v>
      </c>
      <c r="E355" s="38" t="s">
        <v>131</v>
      </c>
      <c r="F355" s="44" t="s">
        <v>3318</v>
      </c>
      <c r="G355" s="45" t="s">
        <v>3319</v>
      </c>
      <c r="H355" s="40" t="s">
        <v>1964</v>
      </c>
      <c r="I355" s="41" t="s">
        <v>1966</v>
      </c>
    </row>
    <row r="356" spans="1:9" x14ac:dyDescent="0.2">
      <c r="A356" s="37">
        <v>354</v>
      </c>
      <c r="B356" s="38" t="s">
        <v>787</v>
      </c>
      <c r="C356" s="38" t="s">
        <v>140</v>
      </c>
      <c r="D356" s="39" t="s">
        <v>32</v>
      </c>
      <c r="E356" s="38" t="s">
        <v>37</v>
      </c>
      <c r="F356" s="44" t="s">
        <v>3320</v>
      </c>
      <c r="G356" s="45" t="s">
        <v>3321</v>
      </c>
      <c r="H356" s="40" t="s">
        <v>1967</v>
      </c>
      <c r="I356" s="41" t="s">
        <v>1968</v>
      </c>
    </row>
    <row r="357" spans="1:9" x14ac:dyDescent="0.2">
      <c r="A357" s="37">
        <v>355</v>
      </c>
      <c r="B357" s="38" t="s">
        <v>245</v>
      </c>
      <c r="C357" s="38" t="s">
        <v>44</v>
      </c>
      <c r="D357" s="39" t="s">
        <v>311</v>
      </c>
      <c r="E357" s="38" t="s">
        <v>68</v>
      </c>
      <c r="F357" s="44" t="s">
        <v>3322</v>
      </c>
      <c r="G357" s="45" t="s">
        <v>3323</v>
      </c>
      <c r="H357" s="40" t="s">
        <v>1969</v>
      </c>
      <c r="I357" s="41" t="s">
        <v>1970</v>
      </c>
    </row>
    <row r="358" spans="1:9" x14ac:dyDescent="0.2">
      <c r="A358" s="37">
        <v>356</v>
      </c>
      <c r="B358" s="38" t="s">
        <v>1118</v>
      </c>
      <c r="C358" s="38" t="s">
        <v>1119</v>
      </c>
      <c r="D358" s="39" t="s">
        <v>56</v>
      </c>
      <c r="E358" s="38" t="s">
        <v>1120</v>
      </c>
      <c r="F358" s="44" t="s">
        <v>3324</v>
      </c>
      <c r="G358" s="45" t="s">
        <v>3325</v>
      </c>
      <c r="H358" s="40" t="s">
        <v>1971</v>
      </c>
      <c r="I358" s="41" t="s">
        <v>1972</v>
      </c>
    </row>
    <row r="359" spans="1:9" x14ac:dyDescent="0.2">
      <c r="A359" s="37">
        <v>357</v>
      </c>
      <c r="B359" s="38" t="s">
        <v>829</v>
      </c>
      <c r="C359" s="38" t="s">
        <v>21</v>
      </c>
      <c r="D359" s="39" t="s">
        <v>18</v>
      </c>
      <c r="E359" s="38" t="s">
        <v>37</v>
      </c>
      <c r="F359" s="44" t="s">
        <v>3326</v>
      </c>
      <c r="G359" s="45" t="s">
        <v>3327</v>
      </c>
      <c r="H359" s="40" t="s">
        <v>1973</v>
      </c>
      <c r="I359" s="41" t="s">
        <v>1974</v>
      </c>
    </row>
    <row r="360" spans="1:9" x14ac:dyDescent="0.2">
      <c r="A360" s="37">
        <v>358</v>
      </c>
      <c r="B360" s="38" t="s">
        <v>139</v>
      </c>
      <c r="C360" s="38" t="s">
        <v>140</v>
      </c>
      <c r="D360" s="39" t="s">
        <v>18</v>
      </c>
      <c r="E360" s="38" t="s">
        <v>1015</v>
      </c>
      <c r="F360" s="44" t="s">
        <v>3328</v>
      </c>
      <c r="G360" s="45" t="s">
        <v>3329</v>
      </c>
      <c r="H360" s="40" t="s">
        <v>1975</v>
      </c>
      <c r="I360" s="41" t="s">
        <v>1976</v>
      </c>
    </row>
    <row r="361" spans="1:9" x14ac:dyDescent="0.2">
      <c r="A361" s="37">
        <v>359</v>
      </c>
      <c r="B361" s="38" t="s">
        <v>225</v>
      </c>
      <c r="C361" s="38" t="s">
        <v>23</v>
      </c>
      <c r="D361" s="39" t="s">
        <v>54</v>
      </c>
      <c r="E361" s="38" t="s">
        <v>226</v>
      </c>
      <c r="F361" s="44" t="s">
        <v>3328</v>
      </c>
      <c r="G361" s="45" t="s">
        <v>3330</v>
      </c>
      <c r="H361" s="40" t="s">
        <v>1975</v>
      </c>
      <c r="I361" s="41" t="s">
        <v>1977</v>
      </c>
    </row>
    <row r="362" spans="1:9" x14ac:dyDescent="0.2">
      <c r="A362" s="37">
        <v>360</v>
      </c>
      <c r="B362" s="38" t="s">
        <v>1121</v>
      </c>
      <c r="C362" s="38" t="s">
        <v>44</v>
      </c>
      <c r="D362" s="39" t="s">
        <v>32</v>
      </c>
      <c r="E362" s="38" t="s">
        <v>52</v>
      </c>
      <c r="F362" s="44" t="s">
        <v>3331</v>
      </c>
      <c r="G362" s="45" t="s">
        <v>3332</v>
      </c>
      <c r="H362" s="40" t="s">
        <v>1978</v>
      </c>
      <c r="I362" s="41" t="s">
        <v>1979</v>
      </c>
    </row>
    <row r="363" spans="1:9" x14ac:dyDescent="0.2">
      <c r="A363" s="37">
        <v>361</v>
      </c>
      <c r="B363" s="38" t="s">
        <v>1122</v>
      </c>
      <c r="C363" s="38" t="s">
        <v>51</v>
      </c>
      <c r="D363" s="39" t="s">
        <v>18</v>
      </c>
      <c r="E363" s="38" t="s">
        <v>215</v>
      </c>
      <c r="F363" s="44" t="s">
        <v>3333</v>
      </c>
      <c r="G363" s="45" t="s">
        <v>3334</v>
      </c>
      <c r="H363" s="40" t="s">
        <v>1980</v>
      </c>
      <c r="I363" s="41" t="s">
        <v>1981</v>
      </c>
    </row>
    <row r="364" spans="1:9" x14ac:dyDescent="0.2">
      <c r="A364" s="37">
        <v>362</v>
      </c>
      <c r="B364" s="38" t="s">
        <v>1123</v>
      </c>
      <c r="C364" s="38" t="s">
        <v>36</v>
      </c>
      <c r="D364" s="39" t="s">
        <v>32</v>
      </c>
      <c r="E364" s="38" t="s">
        <v>37</v>
      </c>
      <c r="F364" s="44" t="s">
        <v>3335</v>
      </c>
      <c r="G364" s="45" t="s">
        <v>3305</v>
      </c>
      <c r="H364" s="40" t="s">
        <v>1982</v>
      </c>
      <c r="I364" s="41" t="s">
        <v>1983</v>
      </c>
    </row>
    <row r="365" spans="1:9" x14ac:dyDescent="0.2">
      <c r="A365" s="37">
        <v>363</v>
      </c>
      <c r="B365" s="38" t="s">
        <v>361</v>
      </c>
      <c r="C365" s="38" t="s">
        <v>248</v>
      </c>
      <c r="D365" s="39" t="s">
        <v>56</v>
      </c>
      <c r="E365" s="38" t="s">
        <v>5077</v>
      </c>
      <c r="F365" s="44" t="s">
        <v>3336</v>
      </c>
      <c r="G365" s="45" t="s">
        <v>3337</v>
      </c>
      <c r="H365" s="40" t="s">
        <v>1982</v>
      </c>
      <c r="I365" s="41" t="s">
        <v>1984</v>
      </c>
    </row>
    <row r="366" spans="1:9" x14ac:dyDescent="0.2">
      <c r="A366" s="37">
        <v>364</v>
      </c>
      <c r="B366" s="38" t="s">
        <v>235</v>
      </c>
      <c r="C366" s="38" t="s">
        <v>236</v>
      </c>
      <c r="D366" s="39" t="s">
        <v>32</v>
      </c>
      <c r="E366" s="38" t="s">
        <v>24</v>
      </c>
      <c r="F366" s="44" t="s">
        <v>3338</v>
      </c>
      <c r="G366" s="45" t="s">
        <v>3339</v>
      </c>
      <c r="H366" s="40" t="s">
        <v>1985</v>
      </c>
      <c r="I366" s="41" t="s">
        <v>1986</v>
      </c>
    </row>
    <row r="367" spans="1:9" x14ac:dyDescent="0.2">
      <c r="A367" s="37">
        <v>365</v>
      </c>
      <c r="B367" s="38" t="s">
        <v>1124</v>
      </c>
      <c r="C367" s="38" t="s">
        <v>160</v>
      </c>
      <c r="D367" s="39" t="s">
        <v>18</v>
      </c>
      <c r="E367" s="38" t="s">
        <v>200</v>
      </c>
      <c r="F367" s="44" t="s">
        <v>3340</v>
      </c>
      <c r="G367" s="45" t="s">
        <v>3341</v>
      </c>
      <c r="H367" s="40" t="s">
        <v>1987</v>
      </c>
      <c r="I367" s="41" t="s">
        <v>1988</v>
      </c>
    </row>
    <row r="368" spans="1:9" x14ac:dyDescent="0.2">
      <c r="A368" s="37">
        <v>366</v>
      </c>
      <c r="B368" s="38" t="s">
        <v>165</v>
      </c>
      <c r="C368" s="38" t="s">
        <v>22</v>
      </c>
      <c r="D368" s="39" t="s">
        <v>87</v>
      </c>
      <c r="E368" s="38" t="s">
        <v>131</v>
      </c>
      <c r="F368" s="44" t="s">
        <v>3342</v>
      </c>
      <c r="G368" s="45" t="s">
        <v>3343</v>
      </c>
      <c r="H368" s="40" t="s">
        <v>1989</v>
      </c>
      <c r="I368" s="41" t="s">
        <v>1990</v>
      </c>
    </row>
    <row r="369" spans="1:9" x14ac:dyDescent="0.2">
      <c r="A369" s="37">
        <v>367</v>
      </c>
      <c r="B369" s="38" t="s">
        <v>736</v>
      </c>
      <c r="C369" s="38" t="s">
        <v>416</v>
      </c>
      <c r="D369" s="39" t="s">
        <v>213</v>
      </c>
      <c r="E369" s="38" t="s">
        <v>24</v>
      </c>
      <c r="F369" s="44" t="s">
        <v>3344</v>
      </c>
      <c r="G369" s="45" t="s">
        <v>3345</v>
      </c>
      <c r="H369" s="40" t="s">
        <v>1991</v>
      </c>
      <c r="I369" s="41" t="s">
        <v>1992</v>
      </c>
    </row>
    <row r="370" spans="1:9" x14ac:dyDescent="0.2">
      <c r="A370" s="37">
        <v>368</v>
      </c>
      <c r="B370" s="38" t="s">
        <v>833</v>
      </c>
      <c r="C370" s="38" t="s">
        <v>401</v>
      </c>
      <c r="D370" s="39" t="s">
        <v>87</v>
      </c>
      <c r="E370" s="38" t="s">
        <v>43</v>
      </c>
      <c r="F370" s="44" t="s">
        <v>3346</v>
      </c>
      <c r="G370" s="45" t="s">
        <v>3347</v>
      </c>
      <c r="H370" s="40" t="s">
        <v>1993</v>
      </c>
      <c r="I370" s="41" t="s">
        <v>1994</v>
      </c>
    </row>
    <row r="371" spans="1:9" x14ac:dyDescent="0.2">
      <c r="A371" s="37">
        <v>369</v>
      </c>
      <c r="B371" s="38" t="s">
        <v>823</v>
      </c>
      <c r="C371" s="38" t="s">
        <v>125</v>
      </c>
      <c r="D371" s="39" t="s">
        <v>32</v>
      </c>
      <c r="E371" s="38" t="s">
        <v>856</v>
      </c>
      <c r="F371" s="44" t="s">
        <v>3348</v>
      </c>
      <c r="G371" s="45" t="s">
        <v>3349</v>
      </c>
      <c r="H371" s="40" t="s">
        <v>1993</v>
      </c>
      <c r="I371" s="41" t="s">
        <v>1995</v>
      </c>
    </row>
    <row r="372" spans="1:9" x14ac:dyDescent="0.2">
      <c r="A372" s="37">
        <v>370</v>
      </c>
      <c r="B372" s="38" t="s">
        <v>1125</v>
      </c>
      <c r="C372" s="38" t="s">
        <v>1126</v>
      </c>
      <c r="D372" s="39" t="s">
        <v>30</v>
      </c>
      <c r="E372" s="38" t="s">
        <v>5077</v>
      </c>
      <c r="F372" s="44" t="s">
        <v>3350</v>
      </c>
      <c r="G372" s="45" t="s">
        <v>3351</v>
      </c>
      <c r="H372" s="40" t="s">
        <v>1996</v>
      </c>
      <c r="I372" s="41" t="s">
        <v>1997</v>
      </c>
    </row>
    <row r="373" spans="1:9" x14ac:dyDescent="0.2">
      <c r="A373" s="37">
        <v>371</v>
      </c>
      <c r="B373" s="38" t="s">
        <v>1127</v>
      </c>
      <c r="C373" s="38" t="s">
        <v>160</v>
      </c>
      <c r="D373" s="39" t="s">
        <v>9</v>
      </c>
      <c r="E373" s="38" t="s">
        <v>1128</v>
      </c>
      <c r="F373" s="44" t="s">
        <v>3352</v>
      </c>
      <c r="G373" s="45" t="s">
        <v>3339</v>
      </c>
      <c r="H373" s="40" t="s">
        <v>1998</v>
      </c>
      <c r="I373" s="41" t="s">
        <v>1999</v>
      </c>
    </row>
    <row r="374" spans="1:9" x14ac:dyDescent="0.2">
      <c r="A374" s="37">
        <v>372</v>
      </c>
      <c r="B374" s="38" t="s">
        <v>1129</v>
      </c>
      <c r="C374" s="38" t="s">
        <v>1130</v>
      </c>
      <c r="D374" s="39" t="s">
        <v>14</v>
      </c>
      <c r="E374" s="38" t="s">
        <v>856</v>
      </c>
      <c r="F374" s="44" t="s">
        <v>3353</v>
      </c>
      <c r="G374" s="45" t="s">
        <v>3354</v>
      </c>
      <c r="H374" s="40" t="s">
        <v>2000</v>
      </c>
      <c r="I374" s="41" t="s">
        <v>2001</v>
      </c>
    </row>
    <row r="375" spans="1:9" x14ac:dyDescent="0.2">
      <c r="A375" s="37">
        <v>373</v>
      </c>
      <c r="B375" s="38" t="s">
        <v>542</v>
      </c>
      <c r="C375" s="38" t="s">
        <v>92</v>
      </c>
      <c r="D375" s="39" t="s">
        <v>18</v>
      </c>
      <c r="E375" s="38" t="s">
        <v>37</v>
      </c>
      <c r="F375" s="44" t="s">
        <v>3355</v>
      </c>
      <c r="G375" s="45" t="s">
        <v>3356</v>
      </c>
      <c r="H375" s="40" t="s">
        <v>2002</v>
      </c>
      <c r="I375" s="41" t="s">
        <v>2003</v>
      </c>
    </row>
    <row r="376" spans="1:9" x14ac:dyDescent="0.2">
      <c r="A376" s="37">
        <v>374</v>
      </c>
      <c r="B376" s="38" t="s">
        <v>717</v>
      </c>
      <c r="C376" s="38" t="s">
        <v>17</v>
      </c>
      <c r="D376" s="39" t="s">
        <v>54</v>
      </c>
      <c r="E376" s="38" t="s">
        <v>853</v>
      </c>
      <c r="F376" s="44" t="s">
        <v>3357</v>
      </c>
      <c r="G376" s="45" t="s">
        <v>3358</v>
      </c>
      <c r="H376" s="40" t="s">
        <v>2004</v>
      </c>
      <c r="I376" s="41" t="s">
        <v>2005</v>
      </c>
    </row>
    <row r="377" spans="1:9" x14ac:dyDescent="0.2">
      <c r="A377" s="37">
        <v>375</v>
      </c>
      <c r="B377" s="38" t="s">
        <v>208</v>
      </c>
      <c r="C377" s="38" t="s">
        <v>23</v>
      </c>
      <c r="D377" s="39" t="s">
        <v>87</v>
      </c>
      <c r="E377" s="38" t="s">
        <v>845</v>
      </c>
      <c r="F377" s="44" t="s">
        <v>3359</v>
      </c>
      <c r="G377" s="45" t="s">
        <v>3360</v>
      </c>
      <c r="H377" s="40" t="s">
        <v>2006</v>
      </c>
      <c r="I377" s="41" t="s">
        <v>2007</v>
      </c>
    </row>
    <row r="378" spans="1:9" x14ac:dyDescent="0.2">
      <c r="A378" s="37">
        <v>376</v>
      </c>
      <c r="B378" s="38" t="s">
        <v>718</v>
      </c>
      <c r="C378" s="38" t="s">
        <v>69</v>
      </c>
      <c r="D378" s="39" t="s">
        <v>18</v>
      </c>
      <c r="E378" s="38" t="s">
        <v>939</v>
      </c>
      <c r="F378" s="44" t="s">
        <v>3361</v>
      </c>
      <c r="G378" s="45" t="s">
        <v>3362</v>
      </c>
      <c r="H378" s="40" t="s">
        <v>2008</v>
      </c>
      <c r="I378" s="41" t="s">
        <v>2009</v>
      </c>
    </row>
    <row r="379" spans="1:9" x14ac:dyDescent="0.2">
      <c r="A379" s="37">
        <v>377</v>
      </c>
      <c r="B379" s="38" t="s">
        <v>886</v>
      </c>
      <c r="C379" s="38" t="s">
        <v>580</v>
      </c>
      <c r="D379" s="39" t="s">
        <v>73</v>
      </c>
      <c r="E379" s="38" t="s">
        <v>849</v>
      </c>
      <c r="F379" s="44" t="s">
        <v>3363</v>
      </c>
      <c r="G379" s="45" t="s">
        <v>3364</v>
      </c>
      <c r="H379" s="40" t="s">
        <v>2010</v>
      </c>
      <c r="I379" s="41" t="s">
        <v>2011</v>
      </c>
    </row>
    <row r="380" spans="1:9" x14ac:dyDescent="0.2">
      <c r="A380" s="37">
        <v>378</v>
      </c>
      <c r="B380" s="38" t="s">
        <v>688</v>
      </c>
      <c r="C380" s="38" t="s">
        <v>36</v>
      </c>
      <c r="D380" s="39" t="s">
        <v>18</v>
      </c>
      <c r="E380" s="38" t="s">
        <v>197</v>
      </c>
      <c r="F380" s="44" t="s">
        <v>3365</v>
      </c>
      <c r="G380" s="45" t="s">
        <v>3366</v>
      </c>
      <c r="H380" s="40" t="s">
        <v>2012</v>
      </c>
      <c r="I380" s="41" t="s">
        <v>2013</v>
      </c>
    </row>
    <row r="381" spans="1:9" x14ac:dyDescent="0.2">
      <c r="A381" s="37">
        <v>379</v>
      </c>
      <c r="B381" s="38" t="s">
        <v>897</v>
      </c>
      <c r="C381" s="38" t="s">
        <v>428</v>
      </c>
      <c r="D381" s="39" t="s">
        <v>18</v>
      </c>
      <c r="E381" s="38" t="s">
        <v>838</v>
      </c>
      <c r="F381" s="44" t="s">
        <v>3367</v>
      </c>
      <c r="G381" s="45" t="s">
        <v>3368</v>
      </c>
      <c r="H381" s="40" t="s">
        <v>2014</v>
      </c>
      <c r="I381" s="41" t="s">
        <v>2015</v>
      </c>
    </row>
    <row r="382" spans="1:9" x14ac:dyDescent="0.2">
      <c r="A382" s="37">
        <v>380</v>
      </c>
      <c r="B382" s="38" t="s">
        <v>164</v>
      </c>
      <c r="C382" s="38" t="s">
        <v>13</v>
      </c>
      <c r="D382" s="39" t="s">
        <v>18</v>
      </c>
      <c r="E382" s="38" t="s">
        <v>37</v>
      </c>
      <c r="F382" s="44" t="s">
        <v>3369</v>
      </c>
      <c r="G382" s="45" t="s">
        <v>3370</v>
      </c>
      <c r="H382" s="40" t="s">
        <v>2016</v>
      </c>
      <c r="I382" s="41" t="s">
        <v>2017</v>
      </c>
    </row>
    <row r="383" spans="1:9" x14ac:dyDescent="0.2">
      <c r="A383" s="37">
        <v>381</v>
      </c>
      <c r="B383" s="38" t="s">
        <v>1131</v>
      </c>
      <c r="C383" s="38" t="s">
        <v>101</v>
      </c>
      <c r="D383" s="39" t="s">
        <v>10</v>
      </c>
      <c r="E383" s="38" t="s">
        <v>856</v>
      </c>
      <c r="F383" s="44" t="s">
        <v>3371</v>
      </c>
      <c r="G383" s="45" t="s">
        <v>3372</v>
      </c>
      <c r="H383" s="40" t="s">
        <v>2018</v>
      </c>
      <c r="I383" s="41" t="s">
        <v>2019</v>
      </c>
    </row>
    <row r="384" spans="1:9" x14ac:dyDescent="0.2">
      <c r="A384" s="37">
        <v>382</v>
      </c>
      <c r="B384" s="38" t="s">
        <v>534</v>
      </c>
      <c r="C384" s="38" t="s">
        <v>83</v>
      </c>
      <c r="D384" s="39" t="s">
        <v>30</v>
      </c>
      <c r="E384" s="38" t="s">
        <v>200</v>
      </c>
      <c r="F384" s="44" t="s">
        <v>3373</v>
      </c>
      <c r="G384" s="45" t="s">
        <v>3374</v>
      </c>
      <c r="H384" s="40" t="s">
        <v>2020</v>
      </c>
      <c r="I384" s="41" t="s">
        <v>2021</v>
      </c>
    </row>
    <row r="385" spans="1:9" x14ac:dyDescent="0.2">
      <c r="A385" s="37">
        <v>383</v>
      </c>
      <c r="B385" s="38" t="s">
        <v>1132</v>
      </c>
      <c r="C385" s="38" t="s">
        <v>1133</v>
      </c>
      <c r="D385" s="39" t="s">
        <v>30</v>
      </c>
      <c r="E385" s="38" t="s">
        <v>37</v>
      </c>
      <c r="F385" s="44" t="s">
        <v>3375</v>
      </c>
      <c r="G385" s="45" t="s">
        <v>3376</v>
      </c>
      <c r="H385" s="40" t="s">
        <v>2022</v>
      </c>
      <c r="I385" s="41" t="s">
        <v>2023</v>
      </c>
    </row>
    <row r="386" spans="1:9" x14ac:dyDescent="0.2">
      <c r="A386" s="37">
        <v>384</v>
      </c>
      <c r="B386" s="38" t="s">
        <v>538</v>
      </c>
      <c r="C386" s="38" t="s">
        <v>180</v>
      </c>
      <c r="D386" s="39" t="s">
        <v>32</v>
      </c>
      <c r="E386" s="38" t="s">
        <v>37</v>
      </c>
      <c r="F386" s="44" t="s">
        <v>3377</v>
      </c>
      <c r="G386" s="45" t="s">
        <v>3378</v>
      </c>
      <c r="H386" s="40" t="s">
        <v>2024</v>
      </c>
      <c r="I386" s="41" t="s">
        <v>2025</v>
      </c>
    </row>
    <row r="387" spans="1:9" x14ac:dyDescent="0.2">
      <c r="A387" s="37">
        <v>385</v>
      </c>
      <c r="B387" s="38" t="s">
        <v>1134</v>
      </c>
      <c r="C387" s="38" t="s">
        <v>183</v>
      </c>
      <c r="D387" s="39" t="s">
        <v>30</v>
      </c>
      <c r="E387" s="38" t="s">
        <v>68</v>
      </c>
      <c r="F387" s="44" t="s">
        <v>3379</v>
      </c>
      <c r="G387" s="45" t="s">
        <v>3380</v>
      </c>
      <c r="H387" s="40" t="s">
        <v>2026</v>
      </c>
      <c r="I387" s="41" t="s">
        <v>2027</v>
      </c>
    </row>
    <row r="388" spans="1:9" x14ac:dyDescent="0.2">
      <c r="A388" s="37">
        <v>386</v>
      </c>
      <c r="B388" s="38" t="s">
        <v>1000</v>
      </c>
      <c r="C388" s="38" t="s">
        <v>172</v>
      </c>
      <c r="D388" s="39" t="s">
        <v>56</v>
      </c>
      <c r="E388" s="38" t="s">
        <v>95</v>
      </c>
      <c r="F388" s="44" t="s">
        <v>3381</v>
      </c>
      <c r="G388" s="45" t="s">
        <v>3382</v>
      </c>
      <c r="H388" s="40" t="s">
        <v>2028</v>
      </c>
      <c r="I388" s="41" t="s">
        <v>2029</v>
      </c>
    </row>
    <row r="389" spans="1:9" x14ac:dyDescent="0.2">
      <c r="A389" s="37">
        <v>387</v>
      </c>
      <c r="B389" s="38" t="s">
        <v>322</v>
      </c>
      <c r="C389" s="38" t="s">
        <v>323</v>
      </c>
      <c r="D389" s="39" t="s">
        <v>10</v>
      </c>
      <c r="E389" s="38" t="s">
        <v>63</v>
      </c>
      <c r="F389" s="44" t="s">
        <v>3383</v>
      </c>
      <c r="G389" s="45" t="s">
        <v>3384</v>
      </c>
      <c r="H389" s="40" t="s">
        <v>2030</v>
      </c>
      <c r="I389" s="41" t="s">
        <v>2031</v>
      </c>
    </row>
    <row r="390" spans="1:9" x14ac:dyDescent="0.2">
      <c r="A390" s="37">
        <v>388</v>
      </c>
      <c r="B390" s="38" t="s">
        <v>295</v>
      </c>
      <c r="C390" s="38" t="s">
        <v>391</v>
      </c>
      <c r="D390" s="39" t="s">
        <v>18</v>
      </c>
      <c r="E390" s="38" t="s">
        <v>845</v>
      </c>
      <c r="F390" s="44" t="s">
        <v>3385</v>
      </c>
      <c r="G390" s="45" t="s">
        <v>3386</v>
      </c>
      <c r="H390" s="40" t="s">
        <v>2032</v>
      </c>
      <c r="I390" s="41" t="s">
        <v>2033</v>
      </c>
    </row>
    <row r="391" spans="1:9" x14ac:dyDescent="0.2">
      <c r="A391" s="37">
        <v>389</v>
      </c>
      <c r="B391" s="38" t="s">
        <v>1135</v>
      </c>
      <c r="C391" s="38" t="s">
        <v>152</v>
      </c>
      <c r="D391" s="39" t="s">
        <v>18</v>
      </c>
      <c r="E391" s="38" t="s">
        <v>1020</v>
      </c>
      <c r="F391" s="44" t="s">
        <v>3387</v>
      </c>
      <c r="G391" s="45" t="s">
        <v>3388</v>
      </c>
      <c r="H391" s="40" t="s">
        <v>2034</v>
      </c>
      <c r="I391" s="41" t="s">
        <v>2035</v>
      </c>
    </row>
    <row r="392" spans="1:9" x14ac:dyDescent="0.2">
      <c r="A392" s="37">
        <v>390</v>
      </c>
      <c r="B392" s="38" t="s">
        <v>1136</v>
      </c>
      <c r="C392" s="38" t="s">
        <v>408</v>
      </c>
      <c r="D392" s="39" t="s">
        <v>18</v>
      </c>
      <c r="E392" s="38" t="s">
        <v>1039</v>
      </c>
      <c r="F392" s="44" t="s">
        <v>3389</v>
      </c>
      <c r="G392" s="45" t="s">
        <v>3390</v>
      </c>
      <c r="H392" s="40" t="s">
        <v>2036</v>
      </c>
      <c r="I392" s="41" t="s">
        <v>2037</v>
      </c>
    </row>
    <row r="393" spans="1:9" x14ac:dyDescent="0.2">
      <c r="A393" s="37">
        <v>391</v>
      </c>
      <c r="B393" s="38" t="s">
        <v>1137</v>
      </c>
      <c r="C393" s="38" t="s">
        <v>182</v>
      </c>
      <c r="D393" s="39" t="s">
        <v>10</v>
      </c>
      <c r="E393" s="38" t="s">
        <v>215</v>
      </c>
      <c r="F393" s="44" t="s">
        <v>3391</v>
      </c>
      <c r="G393" s="45" t="s">
        <v>3392</v>
      </c>
      <c r="H393" s="40" t="s">
        <v>2038</v>
      </c>
      <c r="I393" s="41" t="s">
        <v>2039</v>
      </c>
    </row>
    <row r="394" spans="1:9" x14ac:dyDescent="0.2">
      <c r="A394" s="37">
        <v>392</v>
      </c>
      <c r="B394" s="38" t="s">
        <v>727</v>
      </c>
      <c r="C394" s="38" t="s">
        <v>288</v>
      </c>
      <c r="D394" s="39" t="s">
        <v>283</v>
      </c>
      <c r="E394" s="38" t="s">
        <v>5077</v>
      </c>
      <c r="F394" s="44" t="s">
        <v>3393</v>
      </c>
      <c r="G394" s="45" t="s">
        <v>3394</v>
      </c>
      <c r="H394" s="40" t="s">
        <v>2040</v>
      </c>
      <c r="I394" s="41" t="s">
        <v>2041</v>
      </c>
    </row>
    <row r="395" spans="1:9" x14ac:dyDescent="0.2">
      <c r="A395" s="37">
        <v>393</v>
      </c>
      <c r="B395" s="38" t="s">
        <v>1138</v>
      </c>
      <c r="C395" s="38" t="s">
        <v>487</v>
      </c>
      <c r="D395" s="39" t="s">
        <v>289</v>
      </c>
      <c r="E395" s="38" t="s">
        <v>5077</v>
      </c>
      <c r="F395" s="44" t="s">
        <v>3395</v>
      </c>
      <c r="G395" s="45" t="s">
        <v>3396</v>
      </c>
      <c r="H395" s="40" t="s">
        <v>2042</v>
      </c>
      <c r="I395" s="41" t="s">
        <v>2043</v>
      </c>
    </row>
    <row r="396" spans="1:9" x14ac:dyDescent="0.2">
      <c r="A396" s="37">
        <v>394</v>
      </c>
      <c r="B396" s="38" t="s">
        <v>502</v>
      </c>
      <c r="C396" s="38" t="s">
        <v>97</v>
      </c>
      <c r="D396" s="39" t="s">
        <v>10</v>
      </c>
      <c r="E396" s="38" t="s">
        <v>1008</v>
      </c>
      <c r="F396" s="44" t="s">
        <v>3397</v>
      </c>
      <c r="G396" s="45" t="s">
        <v>3398</v>
      </c>
      <c r="H396" s="40" t="s">
        <v>2044</v>
      </c>
      <c r="I396" s="41" t="s">
        <v>2045</v>
      </c>
    </row>
    <row r="397" spans="1:9" x14ac:dyDescent="0.2">
      <c r="A397" s="37">
        <v>395</v>
      </c>
      <c r="B397" s="38" t="s">
        <v>447</v>
      </c>
      <c r="C397" s="38" t="s">
        <v>26</v>
      </c>
      <c r="D397" s="39" t="s">
        <v>10</v>
      </c>
      <c r="E397" s="38" t="s">
        <v>856</v>
      </c>
      <c r="F397" s="44" t="s">
        <v>3399</v>
      </c>
      <c r="G397" s="45" t="s">
        <v>3400</v>
      </c>
      <c r="H397" s="40" t="s">
        <v>2046</v>
      </c>
      <c r="I397" s="41" t="s">
        <v>2047</v>
      </c>
    </row>
    <row r="398" spans="1:9" x14ac:dyDescent="0.2">
      <c r="A398" s="37">
        <v>396</v>
      </c>
      <c r="B398" s="38" t="s">
        <v>1139</v>
      </c>
      <c r="C398" s="38" t="s">
        <v>1140</v>
      </c>
      <c r="D398" s="39" t="s">
        <v>10</v>
      </c>
      <c r="E398" s="38" t="s">
        <v>37</v>
      </c>
      <c r="F398" s="44" t="s">
        <v>3401</v>
      </c>
      <c r="G398" s="45" t="s">
        <v>3402</v>
      </c>
      <c r="H398" s="40" t="s">
        <v>2048</v>
      </c>
      <c r="I398" s="41" t="s">
        <v>2049</v>
      </c>
    </row>
    <row r="399" spans="1:9" x14ac:dyDescent="0.2">
      <c r="A399" s="37">
        <v>397</v>
      </c>
      <c r="B399" s="38" t="s">
        <v>1141</v>
      </c>
      <c r="C399" s="38" t="s">
        <v>133</v>
      </c>
      <c r="D399" s="39" t="s">
        <v>10</v>
      </c>
      <c r="E399" s="38" t="s">
        <v>37</v>
      </c>
      <c r="F399" s="44" t="s">
        <v>3403</v>
      </c>
      <c r="G399" s="45" t="s">
        <v>3404</v>
      </c>
      <c r="H399" s="40" t="s">
        <v>2050</v>
      </c>
      <c r="I399" s="41" t="s">
        <v>2051</v>
      </c>
    </row>
    <row r="400" spans="1:9" x14ac:dyDescent="0.2">
      <c r="A400" s="37">
        <v>398</v>
      </c>
      <c r="B400" s="38" t="s">
        <v>346</v>
      </c>
      <c r="C400" s="38" t="s">
        <v>22</v>
      </c>
      <c r="D400" s="39" t="s">
        <v>32</v>
      </c>
      <c r="E400" s="38" t="s">
        <v>215</v>
      </c>
      <c r="F400" s="44" t="s">
        <v>3405</v>
      </c>
      <c r="G400" s="45" t="s">
        <v>3406</v>
      </c>
      <c r="H400" s="40" t="s">
        <v>2052</v>
      </c>
      <c r="I400" s="41" t="s">
        <v>2053</v>
      </c>
    </row>
    <row r="401" spans="1:9" x14ac:dyDescent="0.2">
      <c r="A401" s="37">
        <v>399</v>
      </c>
      <c r="B401" s="38" t="s">
        <v>883</v>
      </c>
      <c r="C401" s="38" t="s">
        <v>115</v>
      </c>
      <c r="D401" s="39" t="s">
        <v>73</v>
      </c>
      <c r="E401" s="38" t="s">
        <v>838</v>
      </c>
      <c r="F401" s="44" t="s">
        <v>3407</v>
      </c>
      <c r="G401" s="45" t="s">
        <v>3408</v>
      </c>
      <c r="H401" s="40" t="s">
        <v>2054</v>
      </c>
      <c r="I401" s="41" t="s">
        <v>2055</v>
      </c>
    </row>
    <row r="402" spans="1:9" x14ac:dyDescent="0.2">
      <c r="A402" s="37">
        <v>400</v>
      </c>
      <c r="B402" s="38" t="s">
        <v>298</v>
      </c>
      <c r="C402" s="38" t="s">
        <v>22</v>
      </c>
      <c r="D402" s="39" t="s">
        <v>54</v>
      </c>
      <c r="E402" s="38" t="s">
        <v>52</v>
      </c>
      <c r="F402" s="44" t="s">
        <v>3409</v>
      </c>
      <c r="G402" s="45" t="s">
        <v>3410</v>
      </c>
      <c r="H402" s="40" t="s">
        <v>2056</v>
      </c>
      <c r="I402" s="41" t="s">
        <v>2057</v>
      </c>
    </row>
    <row r="403" spans="1:9" x14ac:dyDescent="0.2">
      <c r="A403" s="37">
        <v>401</v>
      </c>
      <c r="B403" s="38" t="s">
        <v>1142</v>
      </c>
      <c r="C403" s="38" t="s">
        <v>89</v>
      </c>
      <c r="D403" s="39" t="s">
        <v>18</v>
      </c>
      <c r="E403" s="38" t="s">
        <v>78</v>
      </c>
      <c r="F403" s="44" t="s">
        <v>3411</v>
      </c>
      <c r="G403" s="45" t="s">
        <v>3412</v>
      </c>
      <c r="H403" s="40" t="s">
        <v>2056</v>
      </c>
      <c r="I403" s="41" t="s">
        <v>2058</v>
      </c>
    </row>
    <row r="404" spans="1:9" x14ac:dyDescent="0.2">
      <c r="A404" s="37">
        <v>402</v>
      </c>
      <c r="B404" s="38" t="s">
        <v>824</v>
      </c>
      <c r="C404" s="38" t="s">
        <v>825</v>
      </c>
      <c r="D404" s="39" t="s">
        <v>10</v>
      </c>
      <c r="E404" s="38" t="s">
        <v>103</v>
      </c>
      <c r="F404" s="44" t="s">
        <v>3413</v>
      </c>
      <c r="G404" s="45" t="s">
        <v>3414</v>
      </c>
      <c r="H404" s="40" t="s">
        <v>2059</v>
      </c>
      <c r="I404" s="41" t="s">
        <v>2060</v>
      </c>
    </row>
    <row r="405" spans="1:9" x14ac:dyDescent="0.2">
      <c r="A405" s="37">
        <v>403</v>
      </c>
      <c r="B405" s="38" t="s">
        <v>1143</v>
      </c>
      <c r="C405" s="38" t="s">
        <v>1144</v>
      </c>
      <c r="D405" s="39" t="s">
        <v>73</v>
      </c>
      <c r="E405" s="38" t="s">
        <v>854</v>
      </c>
      <c r="F405" s="44" t="s">
        <v>3415</v>
      </c>
      <c r="G405" s="45" t="s">
        <v>3416</v>
      </c>
      <c r="H405" s="40" t="s">
        <v>2061</v>
      </c>
      <c r="I405" s="41" t="s">
        <v>2062</v>
      </c>
    </row>
    <row r="406" spans="1:9" x14ac:dyDescent="0.2">
      <c r="A406" s="37">
        <v>404</v>
      </c>
      <c r="B406" s="38" t="s">
        <v>1145</v>
      </c>
      <c r="C406" s="38" t="s">
        <v>77</v>
      </c>
      <c r="D406" s="39" t="s">
        <v>54</v>
      </c>
      <c r="E406" s="38" t="s">
        <v>5077</v>
      </c>
      <c r="F406" s="44" t="s">
        <v>3417</v>
      </c>
      <c r="G406" s="45" t="s">
        <v>3418</v>
      </c>
      <c r="H406" s="40" t="s">
        <v>2061</v>
      </c>
      <c r="I406" s="41" t="s">
        <v>2063</v>
      </c>
    </row>
    <row r="407" spans="1:9" x14ac:dyDescent="0.2">
      <c r="A407" s="37">
        <v>405</v>
      </c>
      <c r="B407" s="38" t="s">
        <v>1146</v>
      </c>
      <c r="C407" s="38" t="s">
        <v>42</v>
      </c>
      <c r="D407" s="39" t="s">
        <v>10</v>
      </c>
      <c r="E407" s="38" t="s">
        <v>1147</v>
      </c>
      <c r="F407" s="44" t="s">
        <v>3419</v>
      </c>
      <c r="G407" s="45" t="s">
        <v>3420</v>
      </c>
      <c r="H407" s="40" t="s">
        <v>2061</v>
      </c>
      <c r="I407" s="41" t="s">
        <v>2064</v>
      </c>
    </row>
    <row r="408" spans="1:9" x14ac:dyDescent="0.2">
      <c r="A408" s="37">
        <v>406</v>
      </c>
      <c r="B408" s="38" t="s">
        <v>255</v>
      </c>
      <c r="C408" s="38" t="s">
        <v>81</v>
      </c>
      <c r="D408" s="39" t="s">
        <v>54</v>
      </c>
      <c r="E408" s="38" t="s">
        <v>52</v>
      </c>
      <c r="F408" s="44" t="s">
        <v>3421</v>
      </c>
      <c r="G408" s="45" t="s">
        <v>3422</v>
      </c>
      <c r="H408" s="40" t="s">
        <v>2065</v>
      </c>
      <c r="I408" s="41" t="s">
        <v>2066</v>
      </c>
    </row>
    <row r="409" spans="1:9" x14ac:dyDescent="0.2">
      <c r="A409" s="37">
        <v>407</v>
      </c>
      <c r="B409" s="38" t="s">
        <v>654</v>
      </c>
      <c r="C409" s="38" t="s">
        <v>125</v>
      </c>
      <c r="D409" s="39" t="s">
        <v>18</v>
      </c>
      <c r="E409" s="38" t="s">
        <v>937</v>
      </c>
      <c r="F409" s="44" t="s">
        <v>3423</v>
      </c>
      <c r="G409" s="45" t="s">
        <v>3423</v>
      </c>
      <c r="H409" s="40" t="s">
        <v>2067</v>
      </c>
      <c r="I409" s="41" t="s">
        <v>2068</v>
      </c>
    </row>
    <row r="410" spans="1:9" x14ac:dyDescent="0.2">
      <c r="A410" s="37">
        <v>408</v>
      </c>
      <c r="B410" s="38" t="s">
        <v>1031</v>
      </c>
      <c r="C410" s="38" t="s">
        <v>22</v>
      </c>
      <c r="D410" s="39" t="s">
        <v>18</v>
      </c>
      <c r="E410" s="38" t="s">
        <v>950</v>
      </c>
      <c r="F410" s="44" t="s">
        <v>3423</v>
      </c>
      <c r="G410" s="45" t="s">
        <v>3424</v>
      </c>
      <c r="H410" s="40" t="s">
        <v>2067</v>
      </c>
      <c r="I410" s="41" t="s">
        <v>2068</v>
      </c>
    </row>
    <row r="411" spans="1:9" x14ac:dyDescent="0.2">
      <c r="A411" s="37">
        <v>409</v>
      </c>
      <c r="B411" s="38" t="s">
        <v>707</v>
      </c>
      <c r="C411" s="38" t="s">
        <v>22</v>
      </c>
      <c r="D411" s="39" t="s">
        <v>32</v>
      </c>
      <c r="E411" s="38" t="s">
        <v>37</v>
      </c>
      <c r="F411" s="44" t="s">
        <v>3425</v>
      </c>
      <c r="G411" s="45" t="s">
        <v>3426</v>
      </c>
      <c r="H411" s="40" t="s">
        <v>2069</v>
      </c>
      <c r="I411" s="41" t="s">
        <v>2070</v>
      </c>
    </row>
    <row r="412" spans="1:9" x14ac:dyDescent="0.2">
      <c r="A412" s="37">
        <v>410</v>
      </c>
      <c r="B412" s="38" t="s">
        <v>1148</v>
      </c>
      <c r="C412" s="38" t="s">
        <v>172</v>
      </c>
      <c r="D412" s="39" t="s">
        <v>18</v>
      </c>
      <c r="E412" s="38" t="s">
        <v>215</v>
      </c>
      <c r="F412" s="44" t="s">
        <v>3427</v>
      </c>
      <c r="G412" s="45" t="s">
        <v>3428</v>
      </c>
      <c r="H412" s="40" t="s">
        <v>2071</v>
      </c>
      <c r="I412" s="41" t="s">
        <v>2072</v>
      </c>
    </row>
    <row r="413" spans="1:9" x14ac:dyDescent="0.2">
      <c r="A413" s="37">
        <v>411</v>
      </c>
      <c r="B413" s="38" t="s">
        <v>522</v>
      </c>
      <c r="C413" s="38" t="s">
        <v>17</v>
      </c>
      <c r="D413" s="39" t="s">
        <v>32</v>
      </c>
      <c r="E413" s="38" t="s">
        <v>37</v>
      </c>
      <c r="F413" s="44" t="s">
        <v>3429</v>
      </c>
      <c r="G413" s="45" t="s">
        <v>3430</v>
      </c>
      <c r="H413" s="40" t="s">
        <v>2073</v>
      </c>
      <c r="I413" s="41" t="s">
        <v>2074</v>
      </c>
    </row>
    <row r="414" spans="1:9" x14ac:dyDescent="0.2">
      <c r="A414" s="37">
        <v>412</v>
      </c>
      <c r="B414" s="38" t="s">
        <v>299</v>
      </c>
      <c r="C414" s="38" t="s">
        <v>270</v>
      </c>
      <c r="D414" s="39" t="s">
        <v>73</v>
      </c>
      <c r="E414" s="38" t="s">
        <v>52</v>
      </c>
      <c r="F414" s="44" t="s">
        <v>3431</v>
      </c>
      <c r="G414" s="45" t="s">
        <v>3432</v>
      </c>
      <c r="H414" s="40" t="s">
        <v>2075</v>
      </c>
      <c r="I414" s="41" t="s">
        <v>2076</v>
      </c>
    </row>
    <row r="415" spans="1:9" x14ac:dyDescent="0.2">
      <c r="A415" s="37">
        <v>413</v>
      </c>
      <c r="B415" s="38" t="s">
        <v>1149</v>
      </c>
      <c r="C415" s="38" t="s">
        <v>42</v>
      </c>
      <c r="D415" s="39" t="s">
        <v>56</v>
      </c>
      <c r="E415" s="38" t="s">
        <v>1150</v>
      </c>
      <c r="F415" s="44" t="s">
        <v>3433</v>
      </c>
      <c r="G415" s="45" t="s">
        <v>3434</v>
      </c>
      <c r="H415" s="40" t="s">
        <v>2077</v>
      </c>
      <c r="I415" s="41" t="s">
        <v>2078</v>
      </c>
    </row>
    <row r="416" spans="1:9" x14ac:dyDescent="0.2">
      <c r="A416" s="37">
        <v>414</v>
      </c>
      <c r="B416" s="38" t="s">
        <v>1151</v>
      </c>
      <c r="C416" s="38" t="s">
        <v>61</v>
      </c>
      <c r="D416" s="39" t="s">
        <v>18</v>
      </c>
      <c r="E416" s="38" t="s">
        <v>215</v>
      </c>
      <c r="F416" s="44" t="s">
        <v>3435</v>
      </c>
      <c r="G416" s="45" t="s">
        <v>3436</v>
      </c>
      <c r="H416" s="40" t="s">
        <v>2079</v>
      </c>
      <c r="I416" s="41" t="s">
        <v>2080</v>
      </c>
    </row>
    <row r="417" spans="1:9" x14ac:dyDescent="0.2">
      <c r="A417" s="37">
        <v>415</v>
      </c>
      <c r="B417" s="38" t="s">
        <v>1152</v>
      </c>
      <c r="C417" s="38" t="s">
        <v>59</v>
      </c>
      <c r="D417" s="39" t="s">
        <v>18</v>
      </c>
      <c r="E417" s="38" t="s">
        <v>200</v>
      </c>
      <c r="F417" s="44" t="s">
        <v>3437</v>
      </c>
      <c r="G417" s="45" t="s">
        <v>3438</v>
      </c>
      <c r="H417" s="40" t="s">
        <v>2081</v>
      </c>
      <c r="I417" s="41" t="s">
        <v>2082</v>
      </c>
    </row>
    <row r="418" spans="1:9" x14ac:dyDescent="0.2">
      <c r="A418" s="37">
        <v>416</v>
      </c>
      <c r="B418" s="38" t="s">
        <v>1153</v>
      </c>
      <c r="C418" s="38" t="s">
        <v>26</v>
      </c>
      <c r="D418" s="39" t="s">
        <v>30</v>
      </c>
      <c r="E418" s="38" t="s">
        <v>958</v>
      </c>
      <c r="F418" s="44" t="s">
        <v>3439</v>
      </c>
      <c r="G418" s="45" t="s">
        <v>3440</v>
      </c>
      <c r="H418" s="40" t="s">
        <v>2083</v>
      </c>
      <c r="I418" s="41" t="s">
        <v>2084</v>
      </c>
    </row>
    <row r="419" spans="1:9" x14ac:dyDescent="0.2">
      <c r="A419" s="37">
        <v>417</v>
      </c>
      <c r="B419" s="38" t="s">
        <v>721</v>
      </c>
      <c r="C419" s="38" t="s">
        <v>16</v>
      </c>
      <c r="D419" s="39" t="s">
        <v>56</v>
      </c>
      <c r="E419" s="38" t="s">
        <v>856</v>
      </c>
      <c r="F419" s="44" t="s">
        <v>3441</v>
      </c>
      <c r="G419" s="45" t="s">
        <v>3442</v>
      </c>
      <c r="H419" s="40" t="s">
        <v>2085</v>
      </c>
      <c r="I419" s="41" t="s">
        <v>2086</v>
      </c>
    </row>
    <row r="420" spans="1:9" x14ac:dyDescent="0.2">
      <c r="A420" s="37">
        <v>418</v>
      </c>
      <c r="B420" s="38" t="s">
        <v>1154</v>
      </c>
      <c r="C420" s="38" t="s">
        <v>248</v>
      </c>
      <c r="D420" s="39" t="s">
        <v>87</v>
      </c>
      <c r="E420" s="38" t="s">
        <v>950</v>
      </c>
      <c r="F420" s="44" t="s">
        <v>3443</v>
      </c>
      <c r="G420" s="45" t="s">
        <v>3444</v>
      </c>
      <c r="H420" s="40" t="s">
        <v>2087</v>
      </c>
      <c r="I420" s="41" t="s">
        <v>2088</v>
      </c>
    </row>
    <row r="421" spans="1:9" x14ac:dyDescent="0.2">
      <c r="A421" s="37">
        <v>419</v>
      </c>
      <c r="B421" s="38" t="s">
        <v>836</v>
      </c>
      <c r="C421" s="38" t="s">
        <v>51</v>
      </c>
      <c r="D421" s="39" t="s">
        <v>54</v>
      </c>
      <c r="E421" s="38" t="s">
        <v>950</v>
      </c>
      <c r="F421" s="44" t="s">
        <v>3445</v>
      </c>
      <c r="G421" s="45" t="s">
        <v>3446</v>
      </c>
      <c r="H421" s="40" t="s">
        <v>2089</v>
      </c>
      <c r="I421" s="41" t="s">
        <v>2090</v>
      </c>
    </row>
    <row r="422" spans="1:9" x14ac:dyDescent="0.2">
      <c r="A422" s="37">
        <v>420</v>
      </c>
      <c r="B422" s="38" t="s">
        <v>184</v>
      </c>
      <c r="C422" s="38" t="s">
        <v>16</v>
      </c>
      <c r="D422" s="39" t="s">
        <v>18</v>
      </c>
      <c r="E422" s="38" t="s">
        <v>37</v>
      </c>
      <c r="F422" s="44" t="s">
        <v>3447</v>
      </c>
      <c r="G422" s="45" t="s">
        <v>3448</v>
      </c>
      <c r="H422" s="40" t="s">
        <v>2091</v>
      </c>
      <c r="I422" s="41" t="s">
        <v>2092</v>
      </c>
    </row>
    <row r="423" spans="1:9" x14ac:dyDescent="0.2">
      <c r="A423" s="37">
        <v>421</v>
      </c>
      <c r="B423" s="38" t="s">
        <v>1155</v>
      </c>
      <c r="C423" s="38" t="s">
        <v>13</v>
      </c>
      <c r="D423" s="39" t="s">
        <v>30</v>
      </c>
      <c r="E423" s="38" t="s">
        <v>1156</v>
      </c>
      <c r="F423" s="44" t="s">
        <v>3449</v>
      </c>
      <c r="G423" s="45" t="s">
        <v>3450</v>
      </c>
      <c r="H423" s="40" t="s">
        <v>2093</v>
      </c>
      <c r="I423" s="41" t="s">
        <v>2094</v>
      </c>
    </row>
    <row r="424" spans="1:9" x14ac:dyDescent="0.2">
      <c r="A424" s="37">
        <v>422</v>
      </c>
      <c r="B424" s="38" t="s">
        <v>1157</v>
      </c>
      <c r="C424" s="38" t="s">
        <v>13</v>
      </c>
      <c r="D424" s="39" t="s">
        <v>18</v>
      </c>
      <c r="E424" s="38" t="s">
        <v>68</v>
      </c>
      <c r="F424" s="44" t="s">
        <v>3451</v>
      </c>
      <c r="G424" s="45" t="s">
        <v>3452</v>
      </c>
      <c r="H424" s="40" t="s">
        <v>2095</v>
      </c>
      <c r="I424" s="41" t="s">
        <v>2096</v>
      </c>
    </row>
    <row r="425" spans="1:9" x14ac:dyDescent="0.2">
      <c r="A425" s="37">
        <v>423</v>
      </c>
      <c r="B425" s="38" t="s">
        <v>872</v>
      </c>
      <c r="C425" s="38" t="s">
        <v>83</v>
      </c>
      <c r="D425" s="39" t="s">
        <v>30</v>
      </c>
      <c r="E425" s="38" t="s">
        <v>856</v>
      </c>
      <c r="F425" s="44" t="s">
        <v>3453</v>
      </c>
      <c r="G425" s="45" t="s">
        <v>3454</v>
      </c>
      <c r="H425" s="40" t="s">
        <v>2097</v>
      </c>
      <c r="I425" s="41" t="s">
        <v>2098</v>
      </c>
    </row>
    <row r="426" spans="1:9" x14ac:dyDescent="0.2">
      <c r="A426" s="37">
        <v>424</v>
      </c>
      <c r="B426" s="38" t="s">
        <v>327</v>
      </c>
      <c r="C426" s="38" t="s">
        <v>296</v>
      </c>
      <c r="D426" s="39" t="s">
        <v>87</v>
      </c>
      <c r="E426" s="38" t="s">
        <v>119</v>
      </c>
      <c r="F426" s="44" t="s">
        <v>3455</v>
      </c>
      <c r="G426" s="45" t="s">
        <v>3456</v>
      </c>
      <c r="H426" s="40" t="s">
        <v>2099</v>
      </c>
      <c r="I426" s="41" t="s">
        <v>2100</v>
      </c>
    </row>
    <row r="427" spans="1:9" x14ac:dyDescent="0.2">
      <c r="A427" s="37">
        <v>425</v>
      </c>
      <c r="B427" s="38" t="s">
        <v>1158</v>
      </c>
      <c r="C427" s="38" t="s">
        <v>401</v>
      </c>
      <c r="D427" s="39" t="s">
        <v>32</v>
      </c>
      <c r="E427" s="38" t="s">
        <v>5077</v>
      </c>
      <c r="F427" s="44" t="s">
        <v>3457</v>
      </c>
      <c r="G427" s="45" t="s">
        <v>3458</v>
      </c>
      <c r="H427" s="40" t="s">
        <v>2099</v>
      </c>
      <c r="I427" s="41" t="s">
        <v>2101</v>
      </c>
    </row>
    <row r="428" spans="1:9" x14ac:dyDescent="0.2">
      <c r="A428" s="37">
        <v>426</v>
      </c>
      <c r="B428" s="38" t="s">
        <v>769</v>
      </c>
      <c r="C428" s="38" t="s">
        <v>22</v>
      </c>
      <c r="D428" s="39" t="s">
        <v>54</v>
      </c>
      <c r="E428" s="38" t="s">
        <v>1052</v>
      </c>
      <c r="F428" s="44" t="s">
        <v>3459</v>
      </c>
      <c r="G428" s="45" t="s">
        <v>3460</v>
      </c>
      <c r="H428" s="40" t="s">
        <v>2102</v>
      </c>
      <c r="I428" s="41" t="s">
        <v>2103</v>
      </c>
    </row>
    <row r="429" spans="1:9" x14ac:dyDescent="0.2">
      <c r="A429" s="37">
        <v>427</v>
      </c>
      <c r="B429" s="38" t="s">
        <v>519</v>
      </c>
      <c r="C429" s="38" t="s">
        <v>401</v>
      </c>
      <c r="D429" s="39" t="s">
        <v>32</v>
      </c>
      <c r="E429" s="38" t="s">
        <v>99</v>
      </c>
      <c r="F429" s="44" t="s">
        <v>3461</v>
      </c>
      <c r="G429" s="45" t="s">
        <v>3462</v>
      </c>
      <c r="H429" s="40" t="s">
        <v>2104</v>
      </c>
      <c r="I429" s="41" t="s">
        <v>2105</v>
      </c>
    </row>
    <row r="430" spans="1:9" x14ac:dyDescent="0.2">
      <c r="A430" s="37">
        <v>428</v>
      </c>
      <c r="B430" s="38" t="s">
        <v>1159</v>
      </c>
      <c r="C430" s="38" t="s">
        <v>806</v>
      </c>
      <c r="D430" s="39" t="s">
        <v>158</v>
      </c>
      <c r="E430" s="38" t="s">
        <v>315</v>
      </c>
      <c r="F430" s="44" t="s">
        <v>3463</v>
      </c>
      <c r="G430" s="45" t="s">
        <v>3464</v>
      </c>
      <c r="H430" s="40" t="s">
        <v>2104</v>
      </c>
      <c r="I430" s="41" t="s">
        <v>2106</v>
      </c>
    </row>
    <row r="431" spans="1:9" x14ac:dyDescent="0.2">
      <c r="A431" s="37">
        <v>429</v>
      </c>
      <c r="B431" s="38" t="s">
        <v>334</v>
      </c>
      <c r="C431" s="38" t="s">
        <v>335</v>
      </c>
      <c r="D431" s="39" t="s">
        <v>158</v>
      </c>
      <c r="E431" s="38" t="s">
        <v>45</v>
      </c>
      <c r="F431" s="44" t="s">
        <v>3465</v>
      </c>
      <c r="G431" s="45" t="s">
        <v>3466</v>
      </c>
      <c r="H431" s="40" t="s">
        <v>2104</v>
      </c>
      <c r="I431" s="41" t="s">
        <v>2107</v>
      </c>
    </row>
    <row r="432" spans="1:9" x14ac:dyDescent="0.2">
      <c r="A432" s="37">
        <v>430</v>
      </c>
      <c r="B432" s="38" t="s">
        <v>230</v>
      </c>
      <c r="C432" s="38" t="s">
        <v>231</v>
      </c>
      <c r="D432" s="39" t="s">
        <v>32</v>
      </c>
      <c r="E432" s="38" t="s">
        <v>1015</v>
      </c>
      <c r="F432" s="44" t="s">
        <v>3467</v>
      </c>
      <c r="G432" s="45" t="s">
        <v>3468</v>
      </c>
      <c r="H432" s="40" t="s">
        <v>2108</v>
      </c>
      <c r="I432" s="41" t="s">
        <v>2109</v>
      </c>
    </row>
    <row r="433" spans="1:9" x14ac:dyDescent="0.2">
      <c r="A433" s="37">
        <v>431</v>
      </c>
      <c r="B433" s="38" t="s">
        <v>375</v>
      </c>
      <c r="C433" s="38" t="s">
        <v>376</v>
      </c>
      <c r="D433" s="39" t="s">
        <v>158</v>
      </c>
      <c r="E433" s="38" t="s">
        <v>5077</v>
      </c>
      <c r="F433" s="44" t="s">
        <v>3469</v>
      </c>
      <c r="G433" s="45" t="s">
        <v>3470</v>
      </c>
      <c r="H433" s="40" t="s">
        <v>2110</v>
      </c>
      <c r="I433" s="41" t="s">
        <v>2111</v>
      </c>
    </row>
    <row r="434" spans="1:9" x14ac:dyDescent="0.2">
      <c r="A434" s="37">
        <v>432</v>
      </c>
      <c r="B434" s="38" t="s">
        <v>1160</v>
      </c>
      <c r="C434" s="38" t="s">
        <v>115</v>
      </c>
      <c r="D434" s="39" t="s">
        <v>289</v>
      </c>
      <c r="E434" s="38" t="s">
        <v>52</v>
      </c>
      <c r="F434" s="44" t="s">
        <v>3471</v>
      </c>
      <c r="G434" s="45" t="s">
        <v>3472</v>
      </c>
      <c r="H434" s="40" t="s">
        <v>2112</v>
      </c>
      <c r="I434" s="41" t="s">
        <v>2113</v>
      </c>
    </row>
    <row r="435" spans="1:9" x14ac:dyDescent="0.2">
      <c r="A435" s="37">
        <v>433</v>
      </c>
      <c r="B435" s="38" t="s">
        <v>773</v>
      </c>
      <c r="C435" s="38" t="s">
        <v>173</v>
      </c>
      <c r="D435" s="39" t="s">
        <v>87</v>
      </c>
      <c r="E435" s="38" t="s">
        <v>855</v>
      </c>
      <c r="F435" s="44" t="s">
        <v>3473</v>
      </c>
      <c r="G435" s="45" t="s">
        <v>3474</v>
      </c>
      <c r="H435" s="40" t="s">
        <v>2114</v>
      </c>
      <c r="I435" s="41" t="s">
        <v>2115</v>
      </c>
    </row>
    <row r="436" spans="1:9" x14ac:dyDescent="0.2">
      <c r="A436" s="37">
        <v>434</v>
      </c>
      <c r="B436" s="38" t="s">
        <v>1110</v>
      </c>
      <c r="C436" s="38" t="s">
        <v>426</v>
      </c>
      <c r="D436" s="39" t="s">
        <v>18</v>
      </c>
      <c r="E436" s="38" t="s">
        <v>1039</v>
      </c>
      <c r="F436" s="44" t="s">
        <v>3475</v>
      </c>
      <c r="G436" s="45" t="s">
        <v>3476</v>
      </c>
      <c r="H436" s="40" t="s">
        <v>2116</v>
      </c>
      <c r="I436" s="41" t="s">
        <v>2117</v>
      </c>
    </row>
    <row r="437" spans="1:9" x14ac:dyDescent="0.2">
      <c r="A437" s="37">
        <v>435</v>
      </c>
      <c r="B437" s="38" t="s">
        <v>448</v>
      </c>
      <c r="C437" s="38" t="s">
        <v>412</v>
      </c>
      <c r="D437" s="39" t="s">
        <v>30</v>
      </c>
      <c r="E437" s="38" t="s">
        <v>178</v>
      </c>
      <c r="F437" s="44" t="s">
        <v>3477</v>
      </c>
      <c r="G437" s="45" t="s">
        <v>3478</v>
      </c>
      <c r="H437" s="40" t="s">
        <v>2116</v>
      </c>
      <c r="I437" s="41" t="s">
        <v>2118</v>
      </c>
    </row>
    <row r="438" spans="1:9" x14ac:dyDescent="0.2">
      <c r="A438" s="37">
        <v>436</v>
      </c>
      <c r="B438" s="38" t="s">
        <v>748</v>
      </c>
      <c r="C438" s="38" t="s">
        <v>97</v>
      </c>
      <c r="D438" s="39" t="s">
        <v>18</v>
      </c>
      <c r="E438" s="38" t="s">
        <v>204</v>
      </c>
      <c r="F438" s="44" t="s">
        <v>3479</v>
      </c>
      <c r="G438" s="45" t="s">
        <v>3480</v>
      </c>
      <c r="H438" s="40" t="s">
        <v>2119</v>
      </c>
      <c r="I438" s="41" t="s">
        <v>2120</v>
      </c>
    </row>
    <row r="439" spans="1:9" x14ac:dyDescent="0.2">
      <c r="A439" s="37">
        <v>437</v>
      </c>
      <c r="B439" s="38" t="s">
        <v>832</v>
      </c>
      <c r="C439" s="38" t="s">
        <v>69</v>
      </c>
      <c r="D439" s="39" t="s">
        <v>30</v>
      </c>
      <c r="E439" s="38" t="s">
        <v>24</v>
      </c>
      <c r="F439" s="44" t="s">
        <v>3481</v>
      </c>
      <c r="G439" s="45" t="s">
        <v>3482</v>
      </c>
      <c r="H439" s="40" t="s">
        <v>2121</v>
      </c>
      <c r="I439" s="41" t="s">
        <v>2122</v>
      </c>
    </row>
    <row r="440" spans="1:9" x14ac:dyDescent="0.2">
      <c r="A440" s="37">
        <v>438</v>
      </c>
      <c r="B440" s="38" t="s">
        <v>529</v>
      </c>
      <c r="C440" s="38" t="s">
        <v>530</v>
      </c>
      <c r="D440" s="39" t="s">
        <v>73</v>
      </c>
      <c r="E440" s="38" t="s">
        <v>24</v>
      </c>
      <c r="F440" s="44" t="s">
        <v>3483</v>
      </c>
      <c r="G440" s="45" t="s">
        <v>3484</v>
      </c>
      <c r="H440" s="40" t="s">
        <v>2123</v>
      </c>
      <c r="I440" s="41" t="s">
        <v>2124</v>
      </c>
    </row>
    <row r="441" spans="1:9" x14ac:dyDescent="0.2">
      <c r="A441" s="37">
        <v>439</v>
      </c>
      <c r="B441" s="38" t="s">
        <v>710</v>
      </c>
      <c r="C441" s="38" t="s">
        <v>192</v>
      </c>
      <c r="D441" s="39" t="s">
        <v>32</v>
      </c>
      <c r="E441" s="38" t="s">
        <v>63</v>
      </c>
      <c r="F441" s="44" t="s">
        <v>3485</v>
      </c>
      <c r="G441" s="45" t="s">
        <v>3486</v>
      </c>
      <c r="H441" s="40" t="s">
        <v>2125</v>
      </c>
      <c r="I441" s="41" t="s">
        <v>2126</v>
      </c>
    </row>
    <row r="442" spans="1:9" x14ac:dyDescent="0.2">
      <c r="A442" s="37">
        <v>440</v>
      </c>
      <c r="B442" s="38" t="s">
        <v>318</v>
      </c>
      <c r="C442" s="38" t="s">
        <v>244</v>
      </c>
      <c r="D442" s="39" t="s">
        <v>311</v>
      </c>
      <c r="E442" s="38" t="s">
        <v>958</v>
      </c>
      <c r="F442" s="44" t="s">
        <v>3487</v>
      </c>
      <c r="G442" s="45" t="s">
        <v>3488</v>
      </c>
      <c r="H442" s="40" t="s">
        <v>2127</v>
      </c>
      <c r="I442" s="41" t="s">
        <v>2128</v>
      </c>
    </row>
    <row r="443" spans="1:9" x14ac:dyDescent="0.2">
      <c r="A443" s="37">
        <v>441</v>
      </c>
      <c r="B443" s="38" t="s">
        <v>610</v>
      </c>
      <c r="C443" s="38" t="s">
        <v>51</v>
      </c>
      <c r="D443" s="39" t="s">
        <v>32</v>
      </c>
      <c r="E443" s="38" t="s">
        <v>70</v>
      </c>
      <c r="F443" s="44" t="s">
        <v>3489</v>
      </c>
      <c r="G443" s="45" t="s">
        <v>3490</v>
      </c>
      <c r="H443" s="40" t="s">
        <v>2129</v>
      </c>
      <c r="I443" s="41" t="s">
        <v>2130</v>
      </c>
    </row>
    <row r="444" spans="1:9" x14ac:dyDescent="0.2">
      <c r="A444" s="37">
        <v>442</v>
      </c>
      <c r="B444" s="38" t="s">
        <v>1161</v>
      </c>
      <c r="C444" s="38" t="s">
        <v>77</v>
      </c>
      <c r="D444" s="39" t="s">
        <v>18</v>
      </c>
      <c r="E444" s="38" t="s">
        <v>838</v>
      </c>
      <c r="F444" s="44" t="s">
        <v>3491</v>
      </c>
      <c r="G444" s="45" t="s">
        <v>3492</v>
      </c>
      <c r="H444" s="40" t="s">
        <v>2131</v>
      </c>
      <c r="I444" s="41" t="s">
        <v>2132</v>
      </c>
    </row>
    <row r="445" spans="1:9" x14ac:dyDescent="0.2">
      <c r="A445" s="37">
        <v>443</v>
      </c>
      <c r="B445" s="38" t="s">
        <v>1162</v>
      </c>
      <c r="C445" s="38" t="s">
        <v>825</v>
      </c>
      <c r="D445" s="39" t="s">
        <v>54</v>
      </c>
      <c r="E445" s="38" t="s">
        <v>473</v>
      </c>
      <c r="F445" s="44" t="s">
        <v>3493</v>
      </c>
      <c r="G445" s="45" t="s">
        <v>3494</v>
      </c>
      <c r="H445" s="40" t="s">
        <v>2133</v>
      </c>
      <c r="I445" s="41" t="s">
        <v>2134</v>
      </c>
    </row>
    <row r="446" spans="1:9" x14ac:dyDescent="0.2">
      <c r="A446" s="37">
        <v>444</v>
      </c>
      <c r="B446" s="38" t="s">
        <v>720</v>
      </c>
      <c r="C446" s="38" t="s">
        <v>59</v>
      </c>
      <c r="D446" s="39" t="s">
        <v>87</v>
      </c>
      <c r="E446" s="38" t="s">
        <v>950</v>
      </c>
      <c r="F446" s="44" t="s">
        <v>3495</v>
      </c>
      <c r="G446" s="45" t="s">
        <v>3496</v>
      </c>
      <c r="H446" s="40" t="s">
        <v>2133</v>
      </c>
      <c r="I446" s="41" t="s">
        <v>2135</v>
      </c>
    </row>
    <row r="447" spans="1:9" x14ac:dyDescent="0.2">
      <c r="A447" s="37">
        <v>445</v>
      </c>
      <c r="B447" s="38" t="s">
        <v>1163</v>
      </c>
      <c r="C447" s="38" t="s">
        <v>268</v>
      </c>
      <c r="D447" s="39" t="s">
        <v>73</v>
      </c>
      <c r="E447" s="38" t="s">
        <v>1039</v>
      </c>
      <c r="F447" s="44" t="s">
        <v>3497</v>
      </c>
      <c r="G447" s="45" t="s">
        <v>3498</v>
      </c>
      <c r="H447" s="40" t="s">
        <v>2136</v>
      </c>
      <c r="I447" s="41" t="s">
        <v>2137</v>
      </c>
    </row>
    <row r="448" spans="1:9" x14ac:dyDescent="0.2">
      <c r="A448" s="37">
        <v>446</v>
      </c>
      <c r="B448" s="38" t="s">
        <v>1164</v>
      </c>
      <c r="C448" s="38" t="s">
        <v>1165</v>
      </c>
      <c r="D448" s="39" t="s">
        <v>154</v>
      </c>
      <c r="E448" s="38" t="s">
        <v>958</v>
      </c>
      <c r="F448" s="44" t="s">
        <v>3499</v>
      </c>
      <c r="G448" s="45" t="s">
        <v>3500</v>
      </c>
      <c r="H448" s="40" t="s">
        <v>2138</v>
      </c>
      <c r="I448" s="41" t="s">
        <v>2139</v>
      </c>
    </row>
    <row r="449" spans="1:9" x14ac:dyDescent="0.2">
      <c r="A449" s="37">
        <v>447</v>
      </c>
      <c r="B449" s="38" t="s">
        <v>740</v>
      </c>
      <c r="C449" s="38" t="s">
        <v>383</v>
      </c>
      <c r="D449" s="39" t="s">
        <v>289</v>
      </c>
      <c r="E449" s="38" t="s">
        <v>950</v>
      </c>
      <c r="F449" s="44" t="s">
        <v>3501</v>
      </c>
      <c r="G449" s="45" t="s">
        <v>3502</v>
      </c>
      <c r="H449" s="40" t="s">
        <v>2140</v>
      </c>
      <c r="I449" s="41" t="s">
        <v>2141</v>
      </c>
    </row>
    <row r="450" spans="1:9" x14ac:dyDescent="0.2">
      <c r="A450" s="37">
        <v>448</v>
      </c>
      <c r="B450" s="38" t="s">
        <v>600</v>
      </c>
      <c r="C450" s="38" t="s">
        <v>417</v>
      </c>
      <c r="D450" s="39" t="s">
        <v>30</v>
      </c>
      <c r="E450" s="38" t="s">
        <v>131</v>
      </c>
      <c r="F450" s="44" t="s">
        <v>3503</v>
      </c>
      <c r="G450" s="45" t="s">
        <v>3504</v>
      </c>
      <c r="H450" s="40" t="s">
        <v>2142</v>
      </c>
      <c r="I450" s="41" t="s">
        <v>2143</v>
      </c>
    </row>
    <row r="451" spans="1:9" x14ac:dyDescent="0.2">
      <c r="A451" s="37">
        <v>449</v>
      </c>
      <c r="B451" s="38" t="s">
        <v>345</v>
      </c>
      <c r="C451" s="38" t="s">
        <v>157</v>
      </c>
      <c r="D451" s="39" t="s">
        <v>283</v>
      </c>
      <c r="E451" s="38" t="s">
        <v>119</v>
      </c>
      <c r="F451" s="44" t="s">
        <v>3505</v>
      </c>
      <c r="G451" s="45" t="s">
        <v>3506</v>
      </c>
      <c r="H451" s="40" t="s">
        <v>2144</v>
      </c>
      <c r="I451" s="41" t="s">
        <v>2145</v>
      </c>
    </row>
    <row r="452" spans="1:9" x14ac:dyDescent="0.2">
      <c r="A452" s="37">
        <v>450</v>
      </c>
      <c r="B452" s="38" t="s">
        <v>1166</v>
      </c>
      <c r="C452" s="38" t="s">
        <v>288</v>
      </c>
      <c r="D452" s="39" t="s">
        <v>158</v>
      </c>
      <c r="E452" s="38" t="s">
        <v>937</v>
      </c>
      <c r="F452" s="44" t="s">
        <v>3507</v>
      </c>
      <c r="G452" s="45" t="s">
        <v>3330</v>
      </c>
      <c r="H452" s="40" t="s">
        <v>2146</v>
      </c>
      <c r="I452" s="41" t="s">
        <v>2147</v>
      </c>
    </row>
    <row r="453" spans="1:9" x14ac:dyDescent="0.2">
      <c r="A453" s="37">
        <v>451</v>
      </c>
      <c r="B453" s="38" t="s">
        <v>88</v>
      </c>
      <c r="C453" s="38" t="s">
        <v>229</v>
      </c>
      <c r="D453" s="39" t="s">
        <v>32</v>
      </c>
      <c r="E453" s="38" t="s">
        <v>937</v>
      </c>
      <c r="F453" s="44" t="s">
        <v>3508</v>
      </c>
      <c r="G453" s="45" t="s">
        <v>3509</v>
      </c>
      <c r="H453" s="40" t="s">
        <v>2146</v>
      </c>
      <c r="I453" s="41" t="s">
        <v>2148</v>
      </c>
    </row>
    <row r="454" spans="1:9" x14ac:dyDescent="0.2">
      <c r="A454" s="37">
        <v>452</v>
      </c>
      <c r="B454" s="38" t="s">
        <v>779</v>
      </c>
      <c r="C454" s="38" t="s">
        <v>23</v>
      </c>
      <c r="D454" s="39" t="s">
        <v>30</v>
      </c>
      <c r="E454" s="38" t="s">
        <v>937</v>
      </c>
      <c r="F454" s="44" t="s">
        <v>3508</v>
      </c>
      <c r="G454" s="45" t="s">
        <v>3510</v>
      </c>
      <c r="H454" s="40" t="s">
        <v>2146</v>
      </c>
      <c r="I454" s="41" t="s">
        <v>2149</v>
      </c>
    </row>
    <row r="455" spans="1:9" x14ac:dyDescent="0.2">
      <c r="A455" s="37">
        <v>453</v>
      </c>
      <c r="B455" s="38" t="s">
        <v>670</v>
      </c>
      <c r="C455" s="38" t="s">
        <v>21</v>
      </c>
      <c r="D455" s="39" t="s">
        <v>30</v>
      </c>
      <c r="E455" s="38" t="s">
        <v>937</v>
      </c>
      <c r="F455" s="44" t="s">
        <v>3511</v>
      </c>
      <c r="G455" s="45" t="s">
        <v>3512</v>
      </c>
      <c r="H455" s="40" t="s">
        <v>2146</v>
      </c>
      <c r="I455" s="41" t="s">
        <v>2150</v>
      </c>
    </row>
    <row r="456" spans="1:9" x14ac:dyDescent="0.2">
      <c r="A456" s="37">
        <v>454</v>
      </c>
      <c r="B456" s="38" t="s">
        <v>725</v>
      </c>
      <c r="C456" s="38" t="s">
        <v>21</v>
      </c>
      <c r="D456" s="39" t="s">
        <v>9</v>
      </c>
      <c r="E456" s="38" t="s">
        <v>215</v>
      </c>
      <c r="F456" s="44" t="s">
        <v>3513</v>
      </c>
      <c r="G456" s="45" t="s">
        <v>3514</v>
      </c>
      <c r="H456" s="40" t="s">
        <v>2151</v>
      </c>
      <c r="I456" s="41" t="s">
        <v>2152</v>
      </c>
    </row>
    <row r="457" spans="1:9" x14ac:dyDescent="0.2">
      <c r="A457" s="37">
        <v>455</v>
      </c>
      <c r="B457" s="38" t="s">
        <v>1167</v>
      </c>
      <c r="C457" s="38" t="s">
        <v>77</v>
      </c>
      <c r="D457" s="39" t="s">
        <v>30</v>
      </c>
      <c r="E457" s="38" t="s">
        <v>37</v>
      </c>
      <c r="F457" s="44" t="s">
        <v>3515</v>
      </c>
      <c r="G457" s="45" t="s">
        <v>3516</v>
      </c>
      <c r="H457" s="40" t="s">
        <v>2153</v>
      </c>
      <c r="I457" s="41" t="s">
        <v>2154</v>
      </c>
    </row>
    <row r="458" spans="1:9" x14ac:dyDescent="0.2">
      <c r="A458" s="37">
        <v>456</v>
      </c>
      <c r="B458" s="38" t="s">
        <v>1168</v>
      </c>
      <c r="C458" s="38" t="s">
        <v>553</v>
      </c>
      <c r="D458" s="39" t="s">
        <v>116</v>
      </c>
      <c r="E458" s="38" t="s">
        <v>943</v>
      </c>
      <c r="F458" s="44" t="s">
        <v>3517</v>
      </c>
      <c r="G458" s="45" t="s">
        <v>3518</v>
      </c>
      <c r="H458" s="40" t="s">
        <v>2153</v>
      </c>
      <c r="I458" s="41" t="s">
        <v>2155</v>
      </c>
    </row>
    <row r="459" spans="1:9" x14ac:dyDescent="0.2">
      <c r="A459" s="37">
        <v>457</v>
      </c>
      <c r="B459" s="38" t="s">
        <v>780</v>
      </c>
      <c r="C459" s="38" t="s">
        <v>1169</v>
      </c>
      <c r="D459" s="39" t="s">
        <v>14</v>
      </c>
      <c r="E459" s="38" t="s">
        <v>473</v>
      </c>
      <c r="F459" s="44" t="s">
        <v>3519</v>
      </c>
      <c r="G459" s="45" t="s">
        <v>3520</v>
      </c>
      <c r="H459" s="40" t="s">
        <v>2156</v>
      </c>
      <c r="I459" s="41" t="s">
        <v>2157</v>
      </c>
    </row>
    <row r="460" spans="1:9" x14ac:dyDescent="0.2">
      <c r="A460" s="37">
        <v>458</v>
      </c>
      <c r="B460" s="38" t="s">
        <v>1170</v>
      </c>
      <c r="C460" s="38" t="s">
        <v>192</v>
      </c>
      <c r="D460" s="39" t="s">
        <v>18</v>
      </c>
      <c r="E460" s="38" t="s">
        <v>63</v>
      </c>
      <c r="F460" s="44" t="s">
        <v>3521</v>
      </c>
      <c r="G460" s="45" t="s">
        <v>3522</v>
      </c>
      <c r="H460" s="40" t="s">
        <v>2158</v>
      </c>
      <c r="I460" s="41" t="s">
        <v>2159</v>
      </c>
    </row>
    <row r="461" spans="1:9" x14ac:dyDescent="0.2">
      <c r="A461" s="37">
        <v>459</v>
      </c>
      <c r="B461" s="38" t="s">
        <v>1171</v>
      </c>
      <c r="C461" s="38" t="s">
        <v>143</v>
      </c>
      <c r="D461" s="39" t="s">
        <v>32</v>
      </c>
      <c r="E461" s="38" t="s">
        <v>937</v>
      </c>
      <c r="F461" s="44" t="s">
        <v>3523</v>
      </c>
      <c r="G461" s="45" t="s">
        <v>3523</v>
      </c>
      <c r="H461" s="40" t="s">
        <v>2160</v>
      </c>
      <c r="I461" s="41" t="s">
        <v>2161</v>
      </c>
    </row>
    <row r="462" spans="1:9" x14ac:dyDescent="0.2">
      <c r="A462" s="37">
        <v>460</v>
      </c>
      <c r="B462" s="38" t="s">
        <v>193</v>
      </c>
      <c r="C462" s="38" t="s">
        <v>23</v>
      </c>
      <c r="D462" s="39" t="s">
        <v>18</v>
      </c>
      <c r="E462" s="38" t="s">
        <v>37</v>
      </c>
      <c r="F462" s="44" t="s">
        <v>3524</v>
      </c>
      <c r="G462" s="45" t="s">
        <v>3525</v>
      </c>
      <c r="H462" s="40" t="s">
        <v>2162</v>
      </c>
      <c r="I462" s="41" t="s">
        <v>2163</v>
      </c>
    </row>
    <row r="463" spans="1:9" x14ac:dyDescent="0.2">
      <c r="A463" s="37">
        <v>461</v>
      </c>
      <c r="B463" s="38" t="s">
        <v>265</v>
      </c>
      <c r="C463" s="38" t="s">
        <v>65</v>
      </c>
      <c r="D463" s="39" t="s">
        <v>30</v>
      </c>
      <c r="E463" s="38" t="s">
        <v>37</v>
      </c>
      <c r="F463" s="44" t="s">
        <v>3526</v>
      </c>
      <c r="G463" s="45" t="s">
        <v>3527</v>
      </c>
      <c r="H463" s="40" t="s">
        <v>2164</v>
      </c>
      <c r="I463" s="41" t="s">
        <v>2165</v>
      </c>
    </row>
    <row r="464" spans="1:9" x14ac:dyDescent="0.2">
      <c r="A464" s="37">
        <v>462</v>
      </c>
      <c r="B464" s="38" t="s">
        <v>378</v>
      </c>
      <c r="C464" s="38" t="s">
        <v>379</v>
      </c>
      <c r="D464" s="39" t="s">
        <v>289</v>
      </c>
      <c r="E464" s="38" t="s">
        <v>24</v>
      </c>
      <c r="F464" s="44" t="s">
        <v>3528</v>
      </c>
      <c r="G464" s="45" t="s">
        <v>3529</v>
      </c>
      <c r="H464" s="40" t="s">
        <v>2166</v>
      </c>
      <c r="I464" s="41" t="s">
        <v>2167</v>
      </c>
    </row>
    <row r="465" spans="1:9" x14ac:dyDescent="0.2">
      <c r="A465" s="37">
        <v>463</v>
      </c>
      <c r="B465" s="38" t="s">
        <v>525</v>
      </c>
      <c r="C465" s="38" t="s">
        <v>90</v>
      </c>
      <c r="D465" s="39" t="s">
        <v>32</v>
      </c>
      <c r="E465" s="38" t="s">
        <v>24</v>
      </c>
      <c r="F465" s="44" t="s">
        <v>3530</v>
      </c>
      <c r="G465" s="45" t="s">
        <v>3531</v>
      </c>
      <c r="H465" s="40" t="s">
        <v>2166</v>
      </c>
      <c r="I465" s="41" t="s">
        <v>2168</v>
      </c>
    </row>
    <row r="466" spans="1:9" x14ac:dyDescent="0.2">
      <c r="A466" s="37">
        <v>464</v>
      </c>
      <c r="B466" s="38" t="s">
        <v>445</v>
      </c>
      <c r="C466" s="38" t="s">
        <v>136</v>
      </c>
      <c r="D466" s="39" t="s">
        <v>18</v>
      </c>
      <c r="E466" s="38" t="s">
        <v>840</v>
      </c>
      <c r="F466" s="44" t="s">
        <v>3532</v>
      </c>
      <c r="G466" s="45" t="s">
        <v>3533</v>
      </c>
      <c r="H466" s="40" t="s">
        <v>2169</v>
      </c>
      <c r="I466" s="41" t="s">
        <v>2170</v>
      </c>
    </row>
    <row r="467" spans="1:9" x14ac:dyDescent="0.2">
      <c r="A467" s="37">
        <v>465</v>
      </c>
      <c r="B467" s="38" t="s">
        <v>789</v>
      </c>
      <c r="C467" s="38" t="s">
        <v>485</v>
      </c>
      <c r="D467" s="39" t="s">
        <v>154</v>
      </c>
      <c r="E467" s="38" t="s">
        <v>37</v>
      </c>
      <c r="F467" s="44" t="s">
        <v>3534</v>
      </c>
      <c r="G467" s="45" t="s">
        <v>3535</v>
      </c>
      <c r="H467" s="40" t="s">
        <v>2171</v>
      </c>
      <c r="I467" s="41" t="s">
        <v>2172</v>
      </c>
    </row>
    <row r="468" spans="1:9" x14ac:dyDescent="0.2">
      <c r="A468" s="37">
        <v>466</v>
      </c>
      <c r="B468" s="38" t="s">
        <v>544</v>
      </c>
      <c r="C468" s="38" t="s">
        <v>545</v>
      </c>
      <c r="D468" s="39" t="s">
        <v>289</v>
      </c>
      <c r="E468" s="38" t="s">
        <v>197</v>
      </c>
      <c r="F468" s="44" t="s">
        <v>3536</v>
      </c>
      <c r="G468" s="45" t="s">
        <v>3537</v>
      </c>
      <c r="H468" s="40" t="s">
        <v>2173</v>
      </c>
      <c r="I468" s="41" t="s">
        <v>2174</v>
      </c>
    </row>
    <row r="469" spans="1:9" x14ac:dyDescent="0.2">
      <c r="A469" s="37">
        <v>467</v>
      </c>
      <c r="B469" s="38" t="s">
        <v>347</v>
      </c>
      <c r="C469" s="38" t="s">
        <v>140</v>
      </c>
      <c r="D469" s="39" t="s">
        <v>87</v>
      </c>
      <c r="E469" s="38" t="s">
        <v>226</v>
      </c>
      <c r="F469" s="44" t="s">
        <v>3538</v>
      </c>
      <c r="G469" s="45" t="s">
        <v>3539</v>
      </c>
      <c r="H469" s="40" t="s">
        <v>2175</v>
      </c>
      <c r="I469" s="41" t="s">
        <v>2176</v>
      </c>
    </row>
    <row r="470" spans="1:9" x14ac:dyDescent="0.2">
      <c r="A470" s="37">
        <v>468</v>
      </c>
      <c r="B470" s="38" t="s">
        <v>271</v>
      </c>
      <c r="C470" s="38" t="s">
        <v>16</v>
      </c>
      <c r="D470" s="39" t="s">
        <v>54</v>
      </c>
      <c r="E470" s="38" t="s">
        <v>49</v>
      </c>
      <c r="F470" s="44" t="s">
        <v>3540</v>
      </c>
      <c r="G470" s="45" t="s">
        <v>3541</v>
      </c>
      <c r="H470" s="40" t="s">
        <v>2177</v>
      </c>
      <c r="I470" s="41" t="s">
        <v>2178</v>
      </c>
    </row>
    <row r="471" spans="1:9" x14ac:dyDescent="0.2">
      <c r="A471" s="37">
        <v>469</v>
      </c>
      <c r="B471" s="38" t="s">
        <v>1172</v>
      </c>
      <c r="C471" s="38" t="s">
        <v>51</v>
      </c>
      <c r="D471" s="39" t="s">
        <v>30</v>
      </c>
      <c r="E471" s="38" t="s">
        <v>131</v>
      </c>
      <c r="F471" s="44" t="s">
        <v>3542</v>
      </c>
      <c r="G471" s="45" t="s">
        <v>3543</v>
      </c>
      <c r="H471" s="40" t="s">
        <v>2179</v>
      </c>
      <c r="I471" s="41" t="s">
        <v>2180</v>
      </c>
    </row>
    <row r="472" spans="1:9" x14ac:dyDescent="0.2">
      <c r="A472" s="37">
        <v>470</v>
      </c>
      <c r="B472" s="38" t="s">
        <v>1173</v>
      </c>
      <c r="C472" s="38" t="s">
        <v>160</v>
      </c>
      <c r="D472" s="39" t="s">
        <v>30</v>
      </c>
      <c r="E472" s="38" t="s">
        <v>979</v>
      </c>
      <c r="F472" s="44" t="s">
        <v>3544</v>
      </c>
      <c r="G472" s="45" t="s">
        <v>3545</v>
      </c>
      <c r="H472" s="40" t="s">
        <v>2181</v>
      </c>
      <c r="I472" s="41" t="s">
        <v>2182</v>
      </c>
    </row>
    <row r="473" spans="1:9" x14ac:dyDescent="0.2">
      <c r="A473" s="37">
        <v>471</v>
      </c>
      <c r="B473" s="38" t="s">
        <v>1174</v>
      </c>
      <c r="C473" s="38" t="s">
        <v>192</v>
      </c>
      <c r="D473" s="39" t="s">
        <v>30</v>
      </c>
      <c r="E473" s="38" t="s">
        <v>937</v>
      </c>
      <c r="F473" s="44" t="s">
        <v>3546</v>
      </c>
      <c r="G473" s="45" t="s">
        <v>3546</v>
      </c>
      <c r="H473" s="40" t="s">
        <v>2183</v>
      </c>
      <c r="I473" s="41" t="s">
        <v>2184</v>
      </c>
    </row>
    <row r="474" spans="1:9" x14ac:dyDescent="0.2">
      <c r="A474" s="37">
        <v>472</v>
      </c>
      <c r="B474" s="38" t="s">
        <v>722</v>
      </c>
      <c r="C474" s="38" t="s">
        <v>36</v>
      </c>
      <c r="D474" s="39" t="s">
        <v>18</v>
      </c>
      <c r="E474" s="38" t="s">
        <v>1147</v>
      </c>
      <c r="F474" s="44" t="s">
        <v>3547</v>
      </c>
      <c r="G474" s="45" t="s">
        <v>3548</v>
      </c>
      <c r="H474" s="40" t="s">
        <v>2185</v>
      </c>
      <c r="I474" s="41" t="s">
        <v>2186</v>
      </c>
    </row>
    <row r="475" spans="1:9" x14ac:dyDescent="0.2">
      <c r="A475" s="37">
        <v>473</v>
      </c>
      <c r="B475" s="38" t="s">
        <v>738</v>
      </c>
      <c r="C475" s="38" t="s">
        <v>59</v>
      </c>
      <c r="D475" s="39" t="s">
        <v>32</v>
      </c>
      <c r="E475" s="38" t="s">
        <v>37</v>
      </c>
      <c r="F475" s="44" t="s">
        <v>3549</v>
      </c>
      <c r="G475" s="45" t="s">
        <v>3550</v>
      </c>
      <c r="H475" s="40" t="s">
        <v>2187</v>
      </c>
      <c r="I475" s="41" t="s">
        <v>2188</v>
      </c>
    </row>
    <row r="476" spans="1:9" x14ac:dyDescent="0.2">
      <c r="A476" s="37">
        <v>474</v>
      </c>
      <c r="B476" s="38" t="s">
        <v>203</v>
      </c>
      <c r="C476" s="38" t="s">
        <v>22</v>
      </c>
      <c r="D476" s="39" t="s">
        <v>18</v>
      </c>
      <c r="E476" s="38" t="s">
        <v>24</v>
      </c>
      <c r="F476" s="44" t="s">
        <v>3551</v>
      </c>
      <c r="G476" s="45" t="s">
        <v>3552</v>
      </c>
      <c r="H476" s="40" t="s">
        <v>2189</v>
      </c>
      <c r="I476" s="41" t="s">
        <v>2190</v>
      </c>
    </row>
    <row r="477" spans="1:9" x14ac:dyDescent="0.2">
      <c r="A477" s="37">
        <v>475</v>
      </c>
      <c r="B477" s="38" t="s">
        <v>1175</v>
      </c>
      <c r="C477" s="38" t="s">
        <v>1176</v>
      </c>
      <c r="D477" s="39" t="s">
        <v>18</v>
      </c>
      <c r="E477" s="38" t="s">
        <v>838</v>
      </c>
      <c r="F477" s="44" t="s">
        <v>3553</v>
      </c>
      <c r="G477" s="45" t="s">
        <v>3534</v>
      </c>
      <c r="H477" s="40" t="s">
        <v>2191</v>
      </c>
      <c r="I477" s="41" t="s">
        <v>2192</v>
      </c>
    </row>
    <row r="478" spans="1:9" x14ac:dyDescent="0.2">
      <c r="A478" s="37">
        <v>476</v>
      </c>
      <c r="B478" s="38" t="s">
        <v>506</v>
      </c>
      <c r="C478" s="38" t="s">
        <v>475</v>
      </c>
      <c r="D478" s="39" t="s">
        <v>18</v>
      </c>
      <c r="E478" s="38" t="s">
        <v>939</v>
      </c>
      <c r="F478" s="44" t="s">
        <v>3554</v>
      </c>
      <c r="G478" s="45" t="s">
        <v>3555</v>
      </c>
      <c r="H478" s="40" t="s">
        <v>2193</v>
      </c>
      <c r="I478" s="41" t="s">
        <v>2194</v>
      </c>
    </row>
    <row r="479" spans="1:9" x14ac:dyDescent="0.2">
      <c r="A479" s="37">
        <v>477</v>
      </c>
      <c r="B479" s="38" t="s">
        <v>284</v>
      </c>
      <c r="C479" s="38" t="s">
        <v>1177</v>
      </c>
      <c r="D479" s="39" t="s">
        <v>73</v>
      </c>
      <c r="E479" s="38" t="s">
        <v>939</v>
      </c>
      <c r="F479" s="44" t="s">
        <v>3554</v>
      </c>
      <c r="G479" s="45" t="s">
        <v>3556</v>
      </c>
      <c r="H479" s="40" t="s">
        <v>2195</v>
      </c>
      <c r="I479" s="41" t="s">
        <v>2196</v>
      </c>
    </row>
    <row r="480" spans="1:9" x14ac:dyDescent="0.2">
      <c r="A480" s="37">
        <v>478</v>
      </c>
      <c r="B480" s="38" t="s">
        <v>1178</v>
      </c>
      <c r="C480" s="38" t="s">
        <v>115</v>
      </c>
      <c r="D480" s="39" t="s">
        <v>213</v>
      </c>
      <c r="E480" s="38" t="s">
        <v>5077</v>
      </c>
      <c r="F480" s="44" t="s">
        <v>3557</v>
      </c>
      <c r="G480" s="45" t="s">
        <v>3558</v>
      </c>
      <c r="H480" s="40" t="s">
        <v>2197</v>
      </c>
      <c r="I480" s="41" t="s">
        <v>2198</v>
      </c>
    </row>
    <row r="481" spans="1:9" x14ac:dyDescent="0.2">
      <c r="A481" s="37">
        <v>479</v>
      </c>
      <c r="B481" s="38" t="s">
        <v>1179</v>
      </c>
      <c r="C481" s="38" t="s">
        <v>815</v>
      </c>
      <c r="D481" s="39" t="s">
        <v>18</v>
      </c>
      <c r="E481" s="38" t="s">
        <v>84</v>
      </c>
      <c r="F481" s="44" t="s">
        <v>3559</v>
      </c>
      <c r="G481" s="45" t="s">
        <v>3560</v>
      </c>
      <c r="H481" s="40" t="s">
        <v>2199</v>
      </c>
      <c r="I481" s="41" t="s">
        <v>2200</v>
      </c>
    </row>
    <row r="482" spans="1:9" x14ac:dyDescent="0.2">
      <c r="A482" s="37">
        <v>480</v>
      </c>
      <c r="B482" s="38" t="s">
        <v>715</v>
      </c>
      <c r="C482" s="38" t="s">
        <v>214</v>
      </c>
      <c r="D482" s="39" t="s">
        <v>87</v>
      </c>
      <c r="E482" s="38" t="s">
        <v>103</v>
      </c>
      <c r="F482" s="44" t="s">
        <v>3561</v>
      </c>
      <c r="G482" s="45" t="s">
        <v>3562</v>
      </c>
      <c r="H482" s="40" t="s">
        <v>2201</v>
      </c>
      <c r="I482" s="41" t="s">
        <v>2202</v>
      </c>
    </row>
    <row r="483" spans="1:9" x14ac:dyDescent="0.2">
      <c r="A483" s="37">
        <v>481</v>
      </c>
      <c r="B483" s="38" t="s">
        <v>1180</v>
      </c>
      <c r="C483" s="38" t="s">
        <v>1107</v>
      </c>
      <c r="D483" s="39" t="s">
        <v>56</v>
      </c>
      <c r="E483" s="38" t="s">
        <v>850</v>
      </c>
      <c r="F483" s="44" t="s">
        <v>3563</v>
      </c>
      <c r="G483" s="45" t="s">
        <v>3564</v>
      </c>
      <c r="H483" s="40" t="s">
        <v>2203</v>
      </c>
      <c r="I483" s="41" t="s">
        <v>2204</v>
      </c>
    </row>
    <row r="484" spans="1:9" x14ac:dyDescent="0.2">
      <c r="A484" s="37">
        <v>482</v>
      </c>
      <c r="B484" s="38" t="s">
        <v>297</v>
      </c>
      <c r="C484" s="38" t="s">
        <v>23</v>
      </c>
      <c r="D484" s="39" t="s">
        <v>87</v>
      </c>
      <c r="E484" s="38" t="s">
        <v>45</v>
      </c>
      <c r="F484" s="44" t="s">
        <v>3565</v>
      </c>
      <c r="G484" s="45" t="s">
        <v>3566</v>
      </c>
      <c r="H484" s="40" t="s">
        <v>2205</v>
      </c>
      <c r="I484" s="41" t="s">
        <v>2206</v>
      </c>
    </row>
    <row r="485" spans="1:9" x14ac:dyDescent="0.2">
      <c r="A485" s="37">
        <v>483</v>
      </c>
      <c r="B485" s="38" t="s">
        <v>822</v>
      </c>
      <c r="C485" s="38" t="s">
        <v>637</v>
      </c>
      <c r="D485" s="39" t="s">
        <v>32</v>
      </c>
      <c r="E485" s="38" t="s">
        <v>99</v>
      </c>
      <c r="F485" s="44" t="s">
        <v>3567</v>
      </c>
      <c r="G485" s="45" t="s">
        <v>3568</v>
      </c>
      <c r="H485" s="40" t="s">
        <v>2207</v>
      </c>
      <c r="I485" s="41" t="s">
        <v>2208</v>
      </c>
    </row>
    <row r="486" spans="1:9" x14ac:dyDescent="0.2">
      <c r="A486" s="37">
        <v>484</v>
      </c>
      <c r="B486" s="38" t="s">
        <v>1181</v>
      </c>
      <c r="C486" s="38" t="s">
        <v>69</v>
      </c>
      <c r="D486" s="39" t="s">
        <v>837</v>
      </c>
      <c r="E486" s="38" t="s">
        <v>99</v>
      </c>
      <c r="F486" s="44" t="s">
        <v>3569</v>
      </c>
      <c r="G486" s="45" t="s">
        <v>3570</v>
      </c>
      <c r="H486" s="40" t="s">
        <v>2209</v>
      </c>
      <c r="I486" s="41" t="s">
        <v>2210</v>
      </c>
    </row>
    <row r="487" spans="1:9" x14ac:dyDescent="0.2">
      <c r="A487" s="37">
        <v>485</v>
      </c>
      <c r="B487" s="38" t="s">
        <v>363</v>
      </c>
      <c r="C487" s="38" t="s">
        <v>364</v>
      </c>
      <c r="D487" s="39" t="s">
        <v>87</v>
      </c>
      <c r="E487" s="38" t="s">
        <v>840</v>
      </c>
      <c r="F487" s="44" t="s">
        <v>3571</v>
      </c>
      <c r="G487" s="45" t="s">
        <v>3572</v>
      </c>
      <c r="H487" s="40" t="s">
        <v>2211</v>
      </c>
      <c r="I487" s="41" t="s">
        <v>2212</v>
      </c>
    </row>
    <row r="488" spans="1:9" x14ac:dyDescent="0.2">
      <c r="A488" s="37">
        <v>486</v>
      </c>
      <c r="B488" s="38" t="s">
        <v>330</v>
      </c>
      <c r="C488" s="38" t="s">
        <v>90</v>
      </c>
      <c r="D488" s="39" t="s">
        <v>18</v>
      </c>
      <c r="E488" s="38" t="s">
        <v>52</v>
      </c>
      <c r="F488" s="44" t="s">
        <v>3573</v>
      </c>
      <c r="G488" s="45" t="s">
        <v>3574</v>
      </c>
      <c r="H488" s="40" t="s">
        <v>2213</v>
      </c>
      <c r="I488" s="41" t="s">
        <v>2214</v>
      </c>
    </row>
    <row r="489" spans="1:9" x14ac:dyDescent="0.2">
      <c r="A489" s="37">
        <v>487</v>
      </c>
      <c r="B489" s="38" t="s">
        <v>1182</v>
      </c>
      <c r="C489" s="38" t="s">
        <v>133</v>
      </c>
      <c r="D489" s="39" t="s">
        <v>30</v>
      </c>
      <c r="E489" s="38" t="s">
        <v>979</v>
      </c>
      <c r="F489" s="44" t="s">
        <v>3575</v>
      </c>
      <c r="G489" s="45" t="s">
        <v>3576</v>
      </c>
      <c r="H489" s="40" t="s">
        <v>2215</v>
      </c>
      <c r="I489" s="41" t="s">
        <v>2216</v>
      </c>
    </row>
    <row r="490" spans="1:9" x14ac:dyDescent="0.2">
      <c r="A490" s="37">
        <v>488</v>
      </c>
      <c r="B490" s="38" t="s">
        <v>558</v>
      </c>
      <c r="C490" s="38" t="s">
        <v>192</v>
      </c>
      <c r="D490" s="39" t="s">
        <v>87</v>
      </c>
      <c r="E490" s="38" t="s">
        <v>950</v>
      </c>
      <c r="F490" s="44" t="s">
        <v>3577</v>
      </c>
      <c r="G490" s="45" t="s">
        <v>3578</v>
      </c>
      <c r="H490" s="40" t="s">
        <v>2217</v>
      </c>
      <c r="I490" s="41" t="s">
        <v>2218</v>
      </c>
    </row>
    <row r="491" spans="1:9" x14ac:dyDescent="0.2">
      <c r="A491" s="37">
        <v>489</v>
      </c>
      <c r="B491" s="38" t="s">
        <v>1183</v>
      </c>
      <c r="C491" s="38" t="s">
        <v>22</v>
      </c>
      <c r="D491" s="39" t="s">
        <v>10</v>
      </c>
      <c r="E491" s="38" t="s">
        <v>84</v>
      </c>
      <c r="F491" s="44" t="s">
        <v>3579</v>
      </c>
      <c r="G491" s="46" t="s">
        <v>3580</v>
      </c>
      <c r="H491" s="40" t="s">
        <v>2219</v>
      </c>
      <c r="I491" s="41" t="s">
        <v>2220</v>
      </c>
    </row>
    <row r="492" spans="1:9" x14ac:dyDescent="0.2">
      <c r="A492" s="37">
        <v>490</v>
      </c>
      <c r="B492" s="38" t="s">
        <v>527</v>
      </c>
      <c r="C492" s="38" t="s">
        <v>72</v>
      </c>
      <c r="D492" s="39" t="s">
        <v>10</v>
      </c>
      <c r="E492" s="38" t="s">
        <v>840</v>
      </c>
      <c r="F492" s="44" t="s">
        <v>3581</v>
      </c>
      <c r="G492" s="45" t="s">
        <v>3582</v>
      </c>
      <c r="H492" s="40" t="s">
        <v>2221</v>
      </c>
      <c r="I492" s="41" t="s">
        <v>2222</v>
      </c>
    </row>
    <row r="493" spans="1:9" x14ac:dyDescent="0.2">
      <c r="A493" s="37">
        <v>491</v>
      </c>
      <c r="B493" s="38" t="s">
        <v>780</v>
      </c>
      <c r="C493" s="38" t="s">
        <v>403</v>
      </c>
      <c r="D493" s="39" t="s">
        <v>54</v>
      </c>
      <c r="E493" s="38" t="s">
        <v>473</v>
      </c>
      <c r="F493" s="44" t="s">
        <v>3583</v>
      </c>
      <c r="G493" s="45" t="s">
        <v>3584</v>
      </c>
      <c r="H493" s="40" t="s">
        <v>2223</v>
      </c>
      <c r="I493" s="41" t="s">
        <v>2224</v>
      </c>
    </row>
    <row r="494" spans="1:9" x14ac:dyDescent="0.2">
      <c r="A494" s="37">
        <v>492</v>
      </c>
      <c r="B494" s="38" t="s">
        <v>578</v>
      </c>
      <c r="C494" s="38" t="s">
        <v>133</v>
      </c>
      <c r="D494" s="39" t="s">
        <v>10</v>
      </c>
      <c r="E494" s="38" t="s">
        <v>840</v>
      </c>
      <c r="F494" s="44" t="s">
        <v>3585</v>
      </c>
      <c r="G494" s="46" t="s">
        <v>3586</v>
      </c>
      <c r="H494" s="40" t="s">
        <v>2225</v>
      </c>
      <c r="I494" s="41" t="s">
        <v>2226</v>
      </c>
    </row>
    <row r="495" spans="1:9" x14ac:dyDescent="0.2">
      <c r="A495" s="37">
        <v>493</v>
      </c>
      <c r="B495" s="38" t="s">
        <v>1184</v>
      </c>
      <c r="C495" s="38" t="s">
        <v>136</v>
      </c>
      <c r="D495" s="39" t="s">
        <v>14</v>
      </c>
      <c r="E495" s="38" t="s">
        <v>840</v>
      </c>
      <c r="F495" s="44" t="s">
        <v>3587</v>
      </c>
      <c r="G495" s="45" t="s">
        <v>3588</v>
      </c>
      <c r="H495" s="40" t="s">
        <v>2227</v>
      </c>
      <c r="I495" s="41" t="s">
        <v>2228</v>
      </c>
    </row>
    <row r="496" spans="1:9" x14ac:dyDescent="0.2">
      <c r="A496" s="37">
        <v>494</v>
      </c>
      <c r="B496" s="38" t="s">
        <v>1185</v>
      </c>
      <c r="C496" s="38" t="s">
        <v>662</v>
      </c>
      <c r="D496" s="39" t="s">
        <v>30</v>
      </c>
      <c r="E496" s="38" t="s">
        <v>37</v>
      </c>
      <c r="F496" s="44" t="s">
        <v>3589</v>
      </c>
      <c r="G496" s="45" t="s">
        <v>3590</v>
      </c>
      <c r="H496" s="40" t="s">
        <v>2229</v>
      </c>
      <c r="I496" s="41" t="s">
        <v>2230</v>
      </c>
    </row>
    <row r="497" spans="1:9" x14ac:dyDescent="0.2">
      <c r="A497" s="37">
        <v>495</v>
      </c>
      <c r="B497" s="38" t="s">
        <v>666</v>
      </c>
      <c r="C497" s="38" t="s">
        <v>323</v>
      </c>
      <c r="D497" s="39" t="s">
        <v>32</v>
      </c>
      <c r="E497" s="38" t="s">
        <v>841</v>
      </c>
      <c r="F497" s="44" t="s">
        <v>3591</v>
      </c>
      <c r="G497" s="45" t="s">
        <v>3592</v>
      </c>
      <c r="H497" s="40" t="s">
        <v>2231</v>
      </c>
      <c r="I497" s="41" t="s">
        <v>2232</v>
      </c>
    </row>
    <row r="498" spans="1:9" x14ac:dyDescent="0.2">
      <c r="A498" s="37">
        <v>496</v>
      </c>
      <c r="B498" s="38" t="s">
        <v>584</v>
      </c>
      <c r="C498" s="38" t="s">
        <v>69</v>
      </c>
      <c r="D498" s="39" t="s">
        <v>14</v>
      </c>
      <c r="E498" s="38" t="s">
        <v>841</v>
      </c>
      <c r="F498" s="44" t="s">
        <v>3593</v>
      </c>
      <c r="G498" s="45" t="s">
        <v>3594</v>
      </c>
      <c r="H498" s="40" t="s">
        <v>2233</v>
      </c>
      <c r="I498" s="41" t="s">
        <v>2234</v>
      </c>
    </row>
    <row r="499" spans="1:9" x14ac:dyDescent="0.2">
      <c r="A499" s="37">
        <v>497</v>
      </c>
      <c r="B499" s="38" t="s">
        <v>343</v>
      </c>
      <c r="C499" s="38" t="s">
        <v>344</v>
      </c>
      <c r="D499" s="39" t="s">
        <v>18</v>
      </c>
      <c r="E499" s="38" t="s">
        <v>78</v>
      </c>
      <c r="F499" s="44" t="s">
        <v>3595</v>
      </c>
      <c r="G499" s="45" t="s">
        <v>3596</v>
      </c>
      <c r="H499" s="40" t="s">
        <v>2235</v>
      </c>
      <c r="I499" s="41" t="s">
        <v>2236</v>
      </c>
    </row>
    <row r="500" spans="1:9" x14ac:dyDescent="0.2">
      <c r="A500" s="37">
        <v>498</v>
      </c>
      <c r="B500" s="38" t="s">
        <v>731</v>
      </c>
      <c r="C500" s="38" t="s">
        <v>403</v>
      </c>
      <c r="D500" s="39" t="s">
        <v>10</v>
      </c>
      <c r="E500" s="38" t="s">
        <v>856</v>
      </c>
      <c r="F500" s="44" t="s">
        <v>3597</v>
      </c>
      <c r="G500" s="45" t="s">
        <v>3598</v>
      </c>
      <c r="H500" s="40" t="s">
        <v>2237</v>
      </c>
      <c r="I500" s="41" t="s">
        <v>2238</v>
      </c>
    </row>
    <row r="501" spans="1:9" x14ac:dyDescent="0.2">
      <c r="A501" s="37">
        <v>499</v>
      </c>
      <c r="B501" s="38" t="s">
        <v>1186</v>
      </c>
      <c r="C501" s="38" t="s">
        <v>310</v>
      </c>
      <c r="D501" s="39" t="s">
        <v>18</v>
      </c>
      <c r="E501" s="38" t="s">
        <v>838</v>
      </c>
      <c r="F501" s="44" t="s">
        <v>3599</v>
      </c>
      <c r="G501" s="45" t="s">
        <v>3600</v>
      </c>
      <c r="H501" s="40" t="s">
        <v>2239</v>
      </c>
      <c r="I501" s="41" t="s">
        <v>2240</v>
      </c>
    </row>
    <row r="502" spans="1:9" x14ac:dyDescent="0.2">
      <c r="A502" s="37">
        <v>500</v>
      </c>
      <c r="B502" s="38" t="s">
        <v>1187</v>
      </c>
      <c r="C502" s="38" t="s">
        <v>17</v>
      </c>
      <c r="D502" s="39" t="s">
        <v>87</v>
      </c>
      <c r="E502" s="38" t="s">
        <v>1113</v>
      </c>
      <c r="F502" s="44" t="s">
        <v>3601</v>
      </c>
      <c r="G502" s="45" t="s">
        <v>3602</v>
      </c>
      <c r="H502" s="40" t="s">
        <v>2241</v>
      </c>
      <c r="I502" s="41" t="s">
        <v>2242</v>
      </c>
    </row>
    <row r="503" spans="1:9" x14ac:dyDescent="0.2">
      <c r="A503" s="37">
        <v>501</v>
      </c>
      <c r="B503" s="38" t="s">
        <v>1188</v>
      </c>
      <c r="C503" s="38" t="s">
        <v>270</v>
      </c>
      <c r="D503" s="39" t="s">
        <v>213</v>
      </c>
      <c r="E503" s="38" t="s">
        <v>19</v>
      </c>
      <c r="F503" s="44" t="s">
        <v>3603</v>
      </c>
      <c r="G503" s="45" t="s">
        <v>3604</v>
      </c>
      <c r="H503" s="40" t="s">
        <v>2243</v>
      </c>
      <c r="I503" s="41" t="s">
        <v>2244</v>
      </c>
    </row>
    <row r="504" spans="1:9" x14ac:dyDescent="0.2">
      <c r="A504" s="37">
        <v>502</v>
      </c>
      <c r="B504" s="38" t="s">
        <v>1189</v>
      </c>
      <c r="C504" s="38" t="s">
        <v>938</v>
      </c>
      <c r="D504" s="39" t="s">
        <v>54</v>
      </c>
      <c r="E504" s="38" t="s">
        <v>838</v>
      </c>
      <c r="F504" s="44" t="s">
        <v>3605</v>
      </c>
      <c r="G504" s="45" t="s">
        <v>3606</v>
      </c>
      <c r="H504" s="40" t="s">
        <v>2245</v>
      </c>
      <c r="I504" s="41" t="s">
        <v>2246</v>
      </c>
    </row>
    <row r="505" spans="1:9" x14ac:dyDescent="0.2">
      <c r="A505" s="37">
        <v>503</v>
      </c>
      <c r="B505" s="38" t="s">
        <v>341</v>
      </c>
      <c r="C505" s="38" t="s">
        <v>342</v>
      </c>
      <c r="D505" s="39" t="s">
        <v>73</v>
      </c>
      <c r="E505" s="38" t="s">
        <v>37</v>
      </c>
      <c r="F505" s="44" t="s">
        <v>3607</v>
      </c>
      <c r="G505" s="45" t="s">
        <v>3608</v>
      </c>
      <c r="H505" s="40" t="s">
        <v>2247</v>
      </c>
      <c r="I505" s="41" t="s">
        <v>2248</v>
      </c>
    </row>
    <row r="506" spans="1:9" x14ac:dyDescent="0.2">
      <c r="A506" s="37">
        <v>504</v>
      </c>
      <c r="B506" s="38" t="s">
        <v>1190</v>
      </c>
      <c r="C506" s="38" t="s">
        <v>946</v>
      </c>
      <c r="D506" s="39" t="s">
        <v>10</v>
      </c>
      <c r="E506" s="38" t="s">
        <v>958</v>
      </c>
      <c r="F506" s="44" t="s">
        <v>3609</v>
      </c>
      <c r="G506" s="45" t="s">
        <v>3610</v>
      </c>
      <c r="H506" s="40" t="s">
        <v>2249</v>
      </c>
      <c r="I506" s="41" t="s">
        <v>2250</v>
      </c>
    </row>
    <row r="507" spans="1:9" x14ac:dyDescent="0.2">
      <c r="A507" s="37">
        <v>505</v>
      </c>
      <c r="B507" s="38" t="s">
        <v>1191</v>
      </c>
      <c r="C507" s="38" t="s">
        <v>51</v>
      </c>
      <c r="D507" s="39" t="s">
        <v>30</v>
      </c>
      <c r="E507" s="38" t="s">
        <v>119</v>
      </c>
      <c r="F507" s="44" t="s">
        <v>3611</v>
      </c>
      <c r="G507" s="45" t="s">
        <v>3612</v>
      </c>
      <c r="H507" s="40" t="s">
        <v>2251</v>
      </c>
      <c r="I507" s="41" t="s">
        <v>2252</v>
      </c>
    </row>
    <row r="508" spans="1:9" x14ac:dyDescent="0.2">
      <c r="A508" s="37">
        <v>506</v>
      </c>
      <c r="B508" s="38" t="s">
        <v>742</v>
      </c>
      <c r="C508" s="38" t="s">
        <v>136</v>
      </c>
      <c r="D508" s="39" t="s">
        <v>18</v>
      </c>
      <c r="E508" s="38" t="s">
        <v>37</v>
      </c>
      <c r="F508" s="44" t="s">
        <v>3613</v>
      </c>
      <c r="G508" s="45" t="s">
        <v>3614</v>
      </c>
      <c r="H508" s="40" t="s">
        <v>2253</v>
      </c>
      <c r="I508" s="41" t="s">
        <v>2254</v>
      </c>
    </row>
    <row r="509" spans="1:9" x14ac:dyDescent="0.2">
      <c r="A509" s="37">
        <v>507</v>
      </c>
      <c r="B509" s="38" t="s">
        <v>1107</v>
      </c>
      <c r="C509" s="38" t="s">
        <v>133</v>
      </c>
      <c r="D509" s="39" t="s">
        <v>32</v>
      </c>
      <c r="E509" s="38" t="s">
        <v>1003</v>
      </c>
      <c r="F509" s="44" t="s">
        <v>3615</v>
      </c>
      <c r="G509" s="45" t="s">
        <v>3616</v>
      </c>
      <c r="H509" s="40" t="s">
        <v>2255</v>
      </c>
      <c r="I509" s="41" t="s">
        <v>2256</v>
      </c>
    </row>
    <row r="510" spans="1:9" x14ac:dyDescent="0.2">
      <c r="A510" s="37">
        <v>508</v>
      </c>
      <c r="B510" s="38" t="s">
        <v>1192</v>
      </c>
      <c r="C510" s="38" t="s">
        <v>1193</v>
      </c>
      <c r="D510" s="39" t="s">
        <v>116</v>
      </c>
      <c r="E510" s="38" t="s">
        <v>215</v>
      </c>
      <c r="F510" s="44" t="s">
        <v>3617</v>
      </c>
      <c r="G510" s="45" t="s">
        <v>3618</v>
      </c>
      <c r="H510" s="40" t="s">
        <v>2257</v>
      </c>
      <c r="I510" s="41" t="s">
        <v>2258</v>
      </c>
    </row>
    <row r="511" spans="1:9" x14ac:dyDescent="0.2">
      <c r="A511" s="37">
        <v>509</v>
      </c>
      <c r="B511" s="38" t="s">
        <v>1194</v>
      </c>
      <c r="C511" s="38" t="s">
        <v>349</v>
      </c>
      <c r="D511" s="39" t="s">
        <v>10</v>
      </c>
      <c r="E511" s="38" t="s">
        <v>215</v>
      </c>
      <c r="F511" s="44" t="s">
        <v>3619</v>
      </c>
      <c r="G511" s="45" t="s">
        <v>3620</v>
      </c>
      <c r="H511" s="40" t="s">
        <v>2257</v>
      </c>
      <c r="I511" s="41" t="s">
        <v>2259</v>
      </c>
    </row>
    <row r="512" spans="1:9" x14ac:dyDescent="0.2">
      <c r="A512" s="37">
        <v>510</v>
      </c>
      <c r="B512" s="38" t="s">
        <v>431</v>
      </c>
      <c r="C512" s="38" t="s">
        <v>432</v>
      </c>
      <c r="D512" s="39" t="s">
        <v>311</v>
      </c>
      <c r="E512" s="38" t="s">
        <v>49</v>
      </c>
      <c r="F512" s="44" t="s">
        <v>3621</v>
      </c>
      <c r="G512" s="45" t="s">
        <v>3622</v>
      </c>
      <c r="H512" s="40" t="s">
        <v>2260</v>
      </c>
      <c r="I512" s="41" t="s">
        <v>2261</v>
      </c>
    </row>
    <row r="513" spans="1:9" x14ac:dyDescent="0.2">
      <c r="A513" s="37">
        <v>511</v>
      </c>
      <c r="B513" s="38" t="s">
        <v>1195</v>
      </c>
      <c r="C513" s="38" t="s">
        <v>133</v>
      </c>
      <c r="D513" s="39" t="s">
        <v>10</v>
      </c>
      <c r="E513" s="38" t="s">
        <v>52</v>
      </c>
      <c r="F513" s="44" t="s">
        <v>3623</v>
      </c>
      <c r="G513" s="45" t="s">
        <v>3624</v>
      </c>
      <c r="H513" s="40" t="s">
        <v>2262</v>
      </c>
      <c r="I513" s="41" t="s">
        <v>2263</v>
      </c>
    </row>
    <row r="514" spans="1:9" x14ac:dyDescent="0.2">
      <c r="A514" s="37">
        <v>512</v>
      </c>
      <c r="B514" s="38" t="s">
        <v>1196</v>
      </c>
      <c r="C514" s="38" t="s">
        <v>1197</v>
      </c>
      <c r="D514" s="39" t="s">
        <v>289</v>
      </c>
      <c r="E514" s="38" t="s">
        <v>52</v>
      </c>
      <c r="F514" s="44" t="s">
        <v>3625</v>
      </c>
      <c r="G514" s="45" t="s">
        <v>3626</v>
      </c>
      <c r="H514" s="40" t="s">
        <v>2264</v>
      </c>
      <c r="I514" s="41" t="s">
        <v>2265</v>
      </c>
    </row>
    <row r="515" spans="1:9" x14ac:dyDescent="0.2">
      <c r="A515" s="37">
        <v>513</v>
      </c>
      <c r="B515" s="38" t="s">
        <v>709</v>
      </c>
      <c r="C515" s="38" t="s">
        <v>140</v>
      </c>
      <c r="D515" s="39" t="s">
        <v>32</v>
      </c>
      <c r="E515" s="38" t="s">
        <v>215</v>
      </c>
      <c r="F515" s="44" t="s">
        <v>3627</v>
      </c>
      <c r="G515" s="45" t="s">
        <v>3628</v>
      </c>
      <c r="H515" s="40" t="s">
        <v>2266</v>
      </c>
      <c r="I515" s="41" t="s">
        <v>2267</v>
      </c>
    </row>
    <row r="516" spans="1:9" x14ac:dyDescent="0.2">
      <c r="A516" s="37">
        <v>514</v>
      </c>
      <c r="B516" s="38" t="s">
        <v>770</v>
      </c>
      <c r="C516" s="38" t="s">
        <v>771</v>
      </c>
      <c r="D516" s="39" t="s">
        <v>18</v>
      </c>
      <c r="E516" s="38" t="s">
        <v>950</v>
      </c>
      <c r="F516" s="44" t="s">
        <v>3629</v>
      </c>
      <c r="G516" s="45" t="s">
        <v>3610</v>
      </c>
      <c r="H516" s="40" t="s">
        <v>2268</v>
      </c>
      <c r="I516" s="41" t="s">
        <v>2269</v>
      </c>
    </row>
    <row r="517" spans="1:9" x14ac:dyDescent="0.2">
      <c r="A517" s="37">
        <v>515</v>
      </c>
      <c r="B517" s="38" t="s">
        <v>88</v>
      </c>
      <c r="C517" s="38" t="s">
        <v>69</v>
      </c>
      <c r="D517" s="39" t="s">
        <v>18</v>
      </c>
      <c r="E517" s="38" t="s">
        <v>937</v>
      </c>
      <c r="F517" s="44" t="s">
        <v>3630</v>
      </c>
      <c r="G517" s="45" t="s">
        <v>3630</v>
      </c>
      <c r="H517" s="40" t="s">
        <v>2270</v>
      </c>
      <c r="I517" s="41" t="s">
        <v>2271</v>
      </c>
    </row>
    <row r="518" spans="1:9" x14ac:dyDescent="0.2">
      <c r="A518" s="37">
        <v>516</v>
      </c>
      <c r="B518" s="38" t="s">
        <v>750</v>
      </c>
      <c r="C518" s="38" t="s">
        <v>751</v>
      </c>
      <c r="D518" s="39" t="s">
        <v>213</v>
      </c>
      <c r="E518" s="38" t="s">
        <v>215</v>
      </c>
      <c r="F518" s="44" t="s">
        <v>3631</v>
      </c>
      <c r="G518" s="45" t="s">
        <v>3632</v>
      </c>
      <c r="H518" s="40" t="s">
        <v>2272</v>
      </c>
      <c r="I518" s="41" t="s">
        <v>2273</v>
      </c>
    </row>
    <row r="519" spans="1:9" x14ac:dyDescent="0.2">
      <c r="A519" s="37">
        <v>517</v>
      </c>
      <c r="B519" s="38" t="s">
        <v>507</v>
      </c>
      <c r="C519" s="38" t="s">
        <v>38</v>
      </c>
      <c r="D519" s="39" t="s">
        <v>87</v>
      </c>
      <c r="E519" s="38" t="s">
        <v>119</v>
      </c>
      <c r="F519" s="44" t="s">
        <v>3633</v>
      </c>
      <c r="G519" s="45" t="s">
        <v>3634</v>
      </c>
      <c r="H519" s="40" t="s">
        <v>2274</v>
      </c>
      <c r="I519" s="41" t="s">
        <v>2275</v>
      </c>
    </row>
    <row r="520" spans="1:9" x14ac:dyDescent="0.2">
      <c r="A520" s="37">
        <v>518</v>
      </c>
      <c r="B520" s="38" t="s">
        <v>752</v>
      </c>
      <c r="C520" s="38" t="s">
        <v>545</v>
      </c>
      <c r="D520" s="39" t="s">
        <v>116</v>
      </c>
      <c r="E520" s="38" t="s">
        <v>215</v>
      </c>
      <c r="F520" s="44" t="s">
        <v>3635</v>
      </c>
      <c r="G520" s="45" t="s">
        <v>3636</v>
      </c>
      <c r="H520" s="40" t="s">
        <v>2276</v>
      </c>
      <c r="I520" s="41" t="s">
        <v>2277</v>
      </c>
    </row>
    <row r="521" spans="1:9" x14ac:dyDescent="0.2">
      <c r="A521" s="37">
        <v>519</v>
      </c>
      <c r="B521" s="38" t="s">
        <v>741</v>
      </c>
      <c r="C521" s="38" t="s">
        <v>42</v>
      </c>
      <c r="D521" s="39" t="s">
        <v>87</v>
      </c>
      <c r="E521" s="38" t="s">
        <v>950</v>
      </c>
      <c r="F521" s="44" t="s">
        <v>3637</v>
      </c>
      <c r="G521" s="45" t="s">
        <v>3638</v>
      </c>
      <c r="H521" s="40" t="s">
        <v>2278</v>
      </c>
      <c r="I521" s="41" t="s">
        <v>2279</v>
      </c>
    </row>
    <row r="522" spans="1:9" x14ac:dyDescent="0.2">
      <c r="A522" s="37">
        <v>520</v>
      </c>
      <c r="B522" s="38" t="s">
        <v>1198</v>
      </c>
      <c r="C522" s="38" t="s">
        <v>22</v>
      </c>
      <c r="D522" s="39" t="s">
        <v>54</v>
      </c>
      <c r="E522" s="38" t="s">
        <v>52</v>
      </c>
      <c r="F522" s="44" t="s">
        <v>3639</v>
      </c>
      <c r="G522" s="45" t="s">
        <v>3640</v>
      </c>
      <c r="H522" s="40" t="s">
        <v>2280</v>
      </c>
      <c r="I522" s="41" t="s">
        <v>2281</v>
      </c>
    </row>
    <row r="523" spans="1:9" x14ac:dyDescent="0.2">
      <c r="A523" s="37">
        <v>521</v>
      </c>
      <c r="B523" s="38" t="s">
        <v>358</v>
      </c>
      <c r="C523" s="38" t="s">
        <v>77</v>
      </c>
      <c r="D523" s="39" t="s">
        <v>87</v>
      </c>
      <c r="E523" s="38" t="s">
        <v>958</v>
      </c>
      <c r="F523" s="44" t="s">
        <v>3641</v>
      </c>
      <c r="G523" s="45" t="s">
        <v>3642</v>
      </c>
      <c r="H523" s="40" t="s">
        <v>2282</v>
      </c>
      <c r="I523" s="41" t="s">
        <v>2283</v>
      </c>
    </row>
    <row r="524" spans="1:9" x14ac:dyDescent="0.2">
      <c r="A524" s="37">
        <v>522</v>
      </c>
      <c r="B524" s="38" t="s">
        <v>566</v>
      </c>
      <c r="C524" s="38" t="s">
        <v>133</v>
      </c>
      <c r="D524" s="39" t="s">
        <v>30</v>
      </c>
      <c r="E524" s="38" t="s">
        <v>37</v>
      </c>
      <c r="F524" s="44" t="s">
        <v>3643</v>
      </c>
      <c r="G524" s="45" t="s">
        <v>3616</v>
      </c>
      <c r="H524" s="40" t="s">
        <v>2284</v>
      </c>
      <c r="I524" s="41" t="s">
        <v>2285</v>
      </c>
    </row>
    <row r="525" spans="1:9" x14ac:dyDescent="0.2">
      <c r="A525" s="37">
        <v>523</v>
      </c>
      <c r="B525" s="38" t="s">
        <v>778</v>
      </c>
      <c r="C525" s="38" t="s">
        <v>102</v>
      </c>
      <c r="D525" s="39" t="s">
        <v>10</v>
      </c>
      <c r="E525" s="38" t="s">
        <v>838</v>
      </c>
      <c r="F525" s="44" t="s">
        <v>3644</v>
      </c>
      <c r="G525" s="45" t="s">
        <v>3645</v>
      </c>
      <c r="H525" s="40" t="s">
        <v>2286</v>
      </c>
      <c r="I525" s="41" t="s">
        <v>2287</v>
      </c>
    </row>
    <row r="526" spans="1:9" x14ac:dyDescent="0.2">
      <c r="A526" s="37">
        <v>524</v>
      </c>
      <c r="B526" s="38" t="s">
        <v>217</v>
      </c>
      <c r="C526" s="38" t="s">
        <v>38</v>
      </c>
      <c r="D526" s="39" t="s">
        <v>87</v>
      </c>
      <c r="E526" s="38" t="s">
        <v>190</v>
      </c>
      <c r="F526" s="44" t="s">
        <v>3646</v>
      </c>
      <c r="G526" s="45" t="s">
        <v>3647</v>
      </c>
      <c r="H526" s="40" t="s">
        <v>2288</v>
      </c>
      <c r="I526" s="41" t="s">
        <v>2289</v>
      </c>
    </row>
    <row r="527" spans="1:9" x14ac:dyDescent="0.2">
      <c r="A527" s="37">
        <v>525</v>
      </c>
      <c r="B527" s="38" t="s">
        <v>371</v>
      </c>
      <c r="C527" s="38" t="s">
        <v>150</v>
      </c>
      <c r="D527" s="39" t="s">
        <v>289</v>
      </c>
      <c r="E527" s="38" t="s">
        <v>190</v>
      </c>
      <c r="F527" s="44" t="s">
        <v>3648</v>
      </c>
      <c r="G527" s="45" t="s">
        <v>3649</v>
      </c>
      <c r="H527" s="40" t="s">
        <v>2290</v>
      </c>
      <c r="I527" s="41" t="s">
        <v>2291</v>
      </c>
    </row>
    <row r="528" spans="1:9" x14ac:dyDescent="0.2">
      <c r="A528" s="37">
        <v>526</v>
      </c>
      <c r="B528" s="38" t="s">
        <v>352</v>
      </c>
      <c r="C528" s="38" t="s">
        <v>36</v>
      </c>
      <c r="D528" s="39" t="s">
        <v>18</v>
      </c>
      <c r="E528" s="38" t="s">
        <v>215</v>
      </c>
      <c r="F528" s="44" t="s">
        <v>3650</v>
      </c>
      <c r="G528" s="45" t="s">
        <v>3651</v>
      </c>
      <c r="H528" s="40" t="s">
        <v>2292</v>
      </c>
      <c r="I528" s="41" t="s">
        <v>2293</v>
      </c>
    </row>
    <row r="529" spans="1:9" x14ac:dyDescent="0.2">
      <c r="A529" s="37">
        <v>527</v>
      </c>
      <c r="B529" s="38" t="s">
        <v>367</v>
      </c>
      <c r="C529" s="38" t="s">
        <v>38</v>
      </c>
      <c r="D529" s="39" t="s">
        <v>32</v>
      </c>
      <c r="E529" s="38" t="s">
        <v>37</v>
      </c>
      <c r="F529" s="44" t="s">
        <v>3652</v>
      </c>
      <c r="G529" s="45" t="s">
        <v>3653</v>
      </c>
      <c r="H529" s="40" t="s">
        <v>2294</v>
      </c>
      <c r="I529" s="41" t="s">
        <v>2295</v>
      </c>
    </row>
    <row r="530" spans="1:9" x14ac:dyDescent="0.2">
      <c r="A530" s="37">
        <v>528</v>
      </c>
      <c r="B530" s="38" t="s">
        <v>127</v>
      </c>
      <c r="C530" s="38" t="s">
        <v>267</v>
      </c>
      <c r="D530" s="39" t="s">
        <v>54</v>
      </c>
      <c r="E530" s="38" t="s">
        <v>845</v>
      </c>
      <c r="F530" s="44" t="s">
        <v>3654</v>
      </c>
      <c r="G530" s="45" t="s">
        <v>3655</v>
      </c>
      <c r="H530" s="40" t="s">
        <v>2296</v>
      </c>
      <c r="I530" s="41" t="s">
        <v>2297</v>
      </c>
    </row>
    <row r="531" spans="1:9" x14ac:dyDescent="0.2">
      <c r="A531" s="37">
        <v>529</v>
      </c>
      <c r="B531" s="38" t="s">
        <v>1199</v>
      </c>
      <c r="C531" s="38" t="s">
        <v>180</v>
      </c>
      <c r="D531" s="39" t="s">
        <v>30</v>
      </c>
      <c r="E531" s="38" t="s">
        <v>979</v>
      </c>
      <c r="F531" s="44" t="s">
        <v>3656</v>
      </c>
      <c r="G531" s="45" t="s">
        <v>3657</v>
      </c>
      <c r="H531" s="40" t="s">
        <v>2298</v>
      </c>
      <c r="I531" s="41" t="s">
        <v>2299</v>
      </c>
    </row>
    <row r="532" spans="1:9" x14ac:dyDescent="0.2">
      <c r="A532" s="37">
        <v>530</v>
      </c>
      <c r="B532" s="38" t="s">
        <v>832</v>
      </c>
      <c r="C532" s="38" t="s">
        <v>38</v>
      </c>
      <c r="D532" s="39" t="s">
        <v>9</v>
      </c>
      <c r="E532" s="38" t="s">
        <v>200</v>
      </c>
      <c r="F532" s="44" t="s">
        <v>3658</v>
      </c>
      <c r="G532" s="45" t="s">
        <v>3659</v>
      </c>
      <c r="H532" s="40" t="s">
        <v>2300</v>
      </c>
      <c r="I532" s="41" t="s">
        <v>2301</v>
      </c>
    </row>
    <row r="533" spans="1:9" x14ac:dyDescent="0.2">
      <c r="A533" s="37">
        <v>531</v>
      </c>
      <c r="B533" s="38" t="s">
        <v>592</v>
      </c>
      <c r="C533" s="38" t="s">
        <v>270</v>
      </c>
      <c r="D533" s="39" t="s">
        <v>158</v>
      </c>
      <c r="E533" s="38" t="s">
        <v>37</v>
      </c>
      <c r="F533" s="44" t="s">
        <v>3660</v>
      </c>
      <c r="G533" s="45" t="s">
        <v>3661</v>
      </c>
      <c r="H533" s="40" t="s">
        <v>2302</v>
      </c>
      <c r="I533" s="41" t="s">
        <v>2303</v>
      </c>
    </row>
    <row r="534" spans="1:9" x14ac:dyDescent="0.2">
      <c r="A534" s="37">
        <v>532</v>
      </c>
      <c r="B534" s="38" t="s">
        <v>1200</v>
      </c>
      <c r="C534" s="38" t="s">
        <v>77</v>
      </c>
      <c r="D534" s="39" t="s">
        <v>18</v>
      </c>
      <c r="E534" s="38" t="s">
        <v>473</v>
      </c>
      <c r="F534" s="44" t="s">
        <v>3662</v>
      </c>
      <c r="G534" s="45" t="s">
        <v>3642</v>
      </c>
      <c r="H534" s="40" t="s">
        <v>2302</v>
      </c>
      <c r="I534" s="41" t="s">
        <v>2304</v>
      </c>
    </row>
    <row r="535" spans="1:9" x14ac:dyDescent="0.2">
      <c r="A535" s="37">
        <v>533</v>
      </c>
      <c r="B535" s="38" t="s">
        <v>1201</v>
      </c>
      <c r="C535" s="38" t="s">
        <v>60</v>
      </c>
      <c r="D535" s="39" t="s">
        <v>56</v>
      </c>
      <c r="E535" s="38" t="s">
        <v>838</v>
      </c>
      <c r="F535" s="44" t="s">
        <v>3663</v>
      </c>
      <c r="G535" s="45" t="s">
        <v>3664</v>
      </c>
      <c r="H535" s="40" t="s">
        <v>2305</v>
      </c>
      <c r="I535" s="41" t="s">
        <v>2306</v>
      </c>
    </row>
    <row r="536" spans="1:9" x14ac:dyDescent="0.2">
      <c r="A536" s="37">
        <v>534</v>
      </c>
      <c r="B536" s="38" t="s">
        <v>490</v>
      </c>
      <c r="C536" s="38" t="s">
        <v>401</v>
      </c>
      <c r="D536" s="39" t="s">
        <v>32</v>
      </c>
      <c r="E536" s="38" t="s">
        <v>99</v>
      </c>
      <c r="F536" s="44" t="s">
        <v>3665</v>
      </c>
      <c r="G536" s="45" t="s">
        <v>3666</v>
      </c>
      <c r="H536" s="40" t="s">
        <v>2307</v>
      </c>
      <c r="I536" s="41" t="s">
        <v>2308</v>
      </c>
    </row>
    <row r="537" spans="1:9" x14ac:dyDescent="0.2">
      <c r="A537" s="37">
        <v>535</v>
      </c>
      <c r="B537" s="38" t="s">
        <v>793</v>
      </c>
      <c r="C537" s="38" t="s">
        <v>69</v>
      </c>
      <c r="D537" s="39" t="s">
        <v>18</v>
      </c>
      <c r="E537" s="38" t="s">
        <v>215</v>
      </c>
      <c r="F537" s="44" t="s">
        <v>3667</v>
      </c>
      <c r="G537" s="45" t="s">
        <v>3668</v>
      </c>
      <c r="H537" s="40" t="s">
        <v>2307</v>
      </c>
      <c r="I537" s="41" t="s">
        <v>2309</v>
      </c>
    </row>
    <row r="538" spans="1:9" x14ac:dyDescent="0.2">
      <c r="A538" s="37">
        <v>536</v>
      </c>
      <c r="B538" s="38" t="s">
        <v>776</v>
      </c>
      <c r="C538" s="38" t="s">
        <v>777</v>
      </c>
      <c r="D538" s="39" t="s">
        <v>56</v>
      </c>
      <c r="E538" s="38" t="s">
        <v>226</v>
      </c>
      <c r="F538" s="44" t="s">
        <v>3669</v>
      </c>
      <c r="G538" s="45" t="s">
        <v>3655</v>
      </c>
      <c r="H538" s="40" t="s">
        <v>2310</v>
      </c>
      <c r="I538" s="41" t="s">
        <v>2311</v>
      </c>
    </row>
    <row r="539" spans="1:9" x14ac:dyDescent="0.2">
      <c r="A539" s="37">
        <v>537</v>
      </c>
      <c r="B539" s="38" t="s">
        <v>435</v>
      </c>
      <c r="C539" s="38" t="s">
        <v>81</v>
      </c>
      <c r="D539" s="39" t="s">
        <v>30</v>
      </c>
      <c r="E539" s="38" t="s">
        <v>37</v>
      </c>
      <c r="F539" s="44" t="s">
        <v>3670</v>
      </c>
      <c r="G539" s="45" t="s">
        <v>3671</v>
      </c>
      <c r="H539" s="40" t="s">
        <v>2312</v>
      </c>
      <c r="I539" s="41" t="s">
        <v>2313</v>
      </c>
    </row>
    <row r="540" spans="1:9" x14ac:dyDescent="0.2">
      <c r="A540" s="37">
        <v>538</v>
      </c>
      <c r="B540" s="38" t="s">
        <v>261</v>
      </c>
      <c r="C540" s="38" t="s">
        <v>152</v>
      </c>
      <c r="D540" s="39" t="s">
        <v>30</v>
      </c>
      <c r="E540" s="38" t="s">
        <v>78</v>
      </c>
      <c r="F540" s="44" t="s">
        <v>3672</v>
      </c>
      <c r="G540" s="45" t="s">
        <v>3673</v>
      </c>
      <c r="H540" s="40" t="s">
        <v>2314</v>
      </c>
      <c r="I540" s="41" t="s">
        <v>2315</v>
      </c>
    </row>
    <row r="541" spans="1:9" x14ac:dyDescent="0.2">
      <c r="A541" s="37">
        <v>539</v>
      </c>
      <c r="B541" s="38" t="s">
        <v>1202</v>
      </c>
      <c r="C541" s="38" t="s">
        <v>398</v>
      </c>
      <c r="D541" s="39" t="s">
        <v>289</v>
      </c>
      <c r="E541" s="38" t="s">
        <v>1147</v>
      </c>
      <c r="F541" s="44" t="s">
        <v>3674</v>
      </c>
      <c r="G541" s="45" t="s">
        <v>3661</v>
      </c>
      <c r="H541" s="40" t="s">
        <v>2314</v>
      </c>
      <c r="I541" s="41" t="s">
        <v>2316</v>
      </c>
    </row>
    <row r="542" spans="1:9" x14ac:dyDescent="0.2">
      <c r="A542" s="37">
        <v>540</v>
      </c>
      <c r="B542" s="38" t="s">
        <v>574</v>
      </c>
      <c r="C542" s="38" t="s">
        <v>377</v>
      </c>
      <c r="D542" s="39" t="s">
        <v>158</v>
      </c>
      <c r="E542" s="38" t="s">
        <v>840</v>
      </c>
      <c r="F542" s="44" t="s">
        <v>3675</v>
      </c>
      <c r="G542" s="45" t="s">
        <v>3676</v>
      </c>
      <c r="H542" s="40" t="s">
        <v>2314</v>
      </c>
      <c r="I542" s="41" t="s">
        <v>2317</v>
      </c>
    </row>
    <row r="543" spans="1:9" x14ac:dyDescent="0.2">
      <c r="A543" s="37">
        <v>541</v>
      </c>
      <c r="B543" s="38" t="s">
        <v>1203</v>
      </c>
      <c r="C543" s="38" t="s">
        <v>593</v>
      </c>
      <c r="D543" s="39" t="s">
        <v>18</v>
      </c>
      <c r="E543" s="38" t="s">
        <v>1147</v>
      </c>
      <c r="F543" s="44" t="s">
        <v>3677</v>
      </c>
      <c r="G543" s="45" t="s">
        <v>3678</v>
      </c>
      <c r="H543" s="40" t="s">
        <v>2318</v>
      </c>
      <c r="I543" s="41" t="s">
        <v>2319</v>
      </c>
    </row>
    <row r="544" spans="1:9" x14ac:dyDescent="0.2">
      <c r="A544" s="37">
        <v>542</v>
      </c>
      <c r="B544" s="38" t="s">
        <v>388</v>
      </c>
      <c r="C544" s="38" t="s">
        <v>26</v>
      </c>
      <c r="D544" s="39" t="s">
        <v>30</v>
      </c>
      <c r="E544" s="38" t="s">
        <v>37</v>
      </c>
      <c r="F544" s="44" t="s">
        <v>3679</v>
      </c>
      <c r="G544" s="45" t="s">
        <v>3680</v>
      </c>
      <c r="H544" s="40" t="s">
        <v>2320</v>
      </c>
      <c r="I544" s="41" t="s">
        <v>2321</v>
      </c>
    </row>
    <row r="545" spans="1:9" x14ac:dyDescent="0.2">
      <c r="A545" s="37">
        <v>543</v>
      </c>
      <c r="B545" s="38" t="s">
        <v>1204</v>
      </c>
      <c r="C545" s="38" t="s">
        <v>13</v>
      </c>
      <c r="D545" s="39" t="s">
        <v>10</v>
      </c>
      <c r="E545" s="38" t="s">
        <v>943</v>
      </c>
      <c r="F545" s="44" t="s">
        <v>3681</v>
      </c>
      <c r="G545" s="45" t="s">
        <v>3682</v>
      </c>
      <c r="H545" s="40" t="s">
        <v>2322</v>
      </c>
      <c r="I545" s="41" t="s">
        <v>2323</v>
      </c>
    </row>
    <row r="546" spans="1:9" x14ac:dyDescent="0.2">
      <c r="A546" s="37">
        <v>544</v>
      </c>
      <c r="B546" s="38" t="s">
        <v>781</v>
      </c>
      <c r="C546" s="38" t="s">
        <v>262</v>
      </c>
      <c r="D546" s="39" t="s">
        <v>30</v>
      </c>
      <c r="E546" s="38" t="s">
        <v>1205</v>
      </c>
      <c r="F546" s="44" t="s">
        <v>3683</v>
      </c>
      <c r="G546" s="45" t="s">
        <v>3684</v>
      </c>
      <c r="H546" s="40" t="s">
        <v>2324</v>
      </c>
      <c r="I546" s="41" t="s">
        <v>2325</v>
      </c>
    </row>
    <row r="547" spans="1:9" x14ac:dyDescent="0.2">
      <c r="A547" s="37">
        <v>545</v>
      </c>
      <c r="B547" s="38" t="s">
        <v>1206</v>
      </c>
      <c r="C547" s="38" t="s">
        <v>89</v>
      </c>
      <c r="D547" s="39" t="s">
        <v>32</v>
      </c>
      <c r="E547" s="38" t="s">
        <v>845</v>
      </c>
      <c r="F547" s="44" t="s">
        <v>3685</v>
      </c>
      <c r="G547" s="45" t="s">
        <v>3686</v>
      </c>
      <c r="H547" s="40" t="s">
        <v>2326</v>
      </c>
      <c r="I547" s="41" t="s">
        <v>2327</v>
      </c>
    </row>
    <row r="548" spans="1:9" x14ac:dyDescent="0.2">
      <c r="A548" s="37">
        <v>546</v>
      </c>
      <c r="B548" s="38" t="s">
        <v>613</v>
      </c>
      <c r="C548" s="38" t="s">
        <v>1207</v>
      </c>
      <c r="D548" s="39" t="s">
        <v>283</v>
      </c>
      <c r="E548" s="38" t="s">
        <v>1088</v>
      </c>
      <c r="F548" s="44" t="s">
        <v>3687</v>
      </c>
      <c r="G548" s="45" t="s">
        <v>3688</v>
      </c>
      <c r="H548" s="40" t="s">
        <v>2326</v>
      </c>
      <c r="I548" s="41" t="s">
        <v>2328</v>
      </c>
    </row>
    <row r="549" spans="1:9" x14ac:dyDescent="0.2">
      <c r="A549" s="37">
        <v>547</v>
      </c>
      <c r="B549" s="38" t="s">
        <v>784</v>
      </c>
      <c r="C549" s="38" t="s">
        <v>36</v>
      </c>
      <c r="D549" s="39" t="s">
        <v>9</v>
      </c>
      <c r="E549" s="38" t="s">
        <v>178</v>
      </c>
      <c r="F549" s="44" t="s">
        <v>3689</v>
      </c>
      <c r="G549" s="45" t="s">
        <v>3690</v>
      </c>
      <c r="H549" s="40" t="s">
        <v>2329</v>
      </c>
      <c r="I549" s="41" t="s">
        <v>2330</v>
      </c>
    </row>
    <row r="550" spans="1:9" x14ac:dyDescent="0.2">
      <c r="A550" s="37">
        <v>548</v>
      </c>
      <c r="B550" s="38" t="s">
        <v>1136</v>
      </c>
      <c r="C550" s="38" t="s">
        <v>391</v>
      </c>
      <c r="D550" s="39" t="s">
        <v>311</v>
      </c>
      <c r="E550" s="38" t="s">
        <v>978</v>
      </c>
      <c r="F550" s="44" t="s">
        <v>3691</v>
      </c>
      <c r="G550" s="45" t="s">
        <v>3692</v>
      </c>
      <c r="H550" s="40" t="s">
        <v>2331</v>
      </c>
      <c r="I550" s="41" t="s">
        <v>2332</v>
      </c>
    </row>
    <row r="551" spans="1:9" x14ac:dyDescent="0.2">
      <c r="A551" s="37">
        <v>549</v>
      </c>
      <c r="B551" s="38" t="s">
        <v>884</v>
      </c>
      <c r="C551" s="38" t="s">
        <v>22</v>
      </c>
      <c r="D551" s="39" t="s">
        <v>32</v>
      </c>
      <c r="E551" s="38" t="s">
        <v>49</v>
      </c>
      <c r="F551" s="44" t="s">
        <v>3693</v>
      </c>
      <c r="G551" s="45" t="s">
        <v>3694</v>
      </c>
      <c r="H551" s="40" t="s">
        <v>2333</v>
      </c>
      <c r="I551" s="41" t="s">
        <v>2334</v>
      </c>
    </row>
    <row r="552" spans="1:9" x14ac:dyDescent="0.2">
      <c r="A552" s="37">
        <v>550</v>
      </c>
      <c r="B552" s="38" t="s">
        <v>1208</v>
      </c>
      <c r="C552" s="38" t="s">
        <v>77</v>
      </c>
      <c r="D552" s="39" t="s">
        <v>18</v>
      </c>
      <c r="E552" s="38" t="s">
        <v>37</v>
      </c>
      <c r="F552" s="44" t="s">
        <v>3695</v>
      </c>
      <c r="G552" s="45" t="s">
        <v>3696</v>
      </c>
      <c r="H552" s="40" t="s">
        <v>2335</v>
      </c>
      <c r="I552" s="41" t="s">
        <v>2336</v>
      </c>
    </row>
    <row r="553" spans="1:9" x14ac:dyDescent="0.2">
      <c r="A553" s="37">
        <v>551</v>
      </c>
      <c r="B553" s="38" t="s">
        <v>886</v>
      </c>
      <c r="C553" s="38" t="s">
        <v>89</v>
      </c>
      <c r="D553" s="39" t="s">
        <v>18</v>
      </c>
      <c r="E553" s="38" t="s">
        <v>37</v>
      </c>
      <c r="F553" s="44" t="s">
        <v>3697</v>
      </c>
      <c r="G553" s="45" t="s">
        <v>3698</v>
      </c>
      <c r="H553" s="40" t="s">
        <v>2337</v>
      </c>
      <c r="I553" s="41" t="s">
        <v>2338</v>
      </c>
    </row>
    <row r="554" spans="1:9" x14ac:dyDescent="0.2">
      <c r="A554" s="37">
        <v>552</v>
      </c>
      <c r="B554" s="38" t="s">
        <v>733</v>
      </c>
      <c r="C554" s="38" t="s">
        <v>77</v>
      </c>
      <c r="D554" s="39" t="s">
        <v>18</v>
      </c>
      <c r="E554" s="38" t="s">
        <v>37</v>
      </c>
      <c r="F554" s="44" t="s">
        <v>3699</v>
      </c>
      <c r="G554" s="45" t="s">
        <v>3700</v>
      </c>
      <c r="H554" s="40" t="s">
        <v>2339</v>
      </c>
      <c r="I554" s="41" t="s">
        <v>2340</v>
      </c>
    </row>
    <row r="555" spans="1:9" x14ac:dyDescent="0.2">
      <c r="A555" s="37">
        <v>553</v>
      </c>
      <c r="B555" s="38" t="s">
        <v>561</v>
      </c>
      <c r="C555" s="38" t="s">
        <v>562</v>
      </c>
      <c r="D555" s="39" t="s">
        <v>158</v>
      </c>
      <c r="E555" s="38" t="s">
        <v>958</v>
      </c>
      <c r="F555" s="44" t="s">
        <v>3701</v>
      </c>
      <c r="G555" s="45" t="s">
        <v>3702</v>
      </c>
      <c r="H555" s="40" t="s">
        <v>2341</v>
      </c>
      <c r="I555" s="41" t="s">
        <v>2342</v>
      </c>
    </row>
    <row r="556" spans="1:9" x14ac:dyDescent="0.2">
      <c r="A556" s="37">
        <v>554</v>
      </c>
      <c r="B556" s="38" t="s">
        <v>16</v>
      </c>
      <c r="C556" s="38" t="s">
        <v>44</v>
      </c>
      <c r="D556" s="39" t="s">
        <v>87</v>
      </c>
      <c r="E556" s="38" t="s">
        <v>1209</v>
      </c>
      <c r="F556" s="44" t="s">
        <v>3703</v>
      </c>
      <c r="G556" s="45" t="s">
        <v>3704</v>
      </c>
      <c r="H556" s="40" t="s">
        <v>2343</v>
      </c>
      <c r="I556" s="41" t="s">
        <v>2344</v>
      </c>
    </row>
    <row r="557" spans="1:9" x14ac:dyDescent="0.2">
      <c r="A557" s="37">
        <v>555</v>
      </c>
      <c r="B557" s="38" t="s">
        <v>374</v>
      </c>
      <c r="C557" s="38" t="s">
        <v>317</v>
      </c>
      <c r="D557" s="39" t="s">
        <v>54</v>
      </c>
      <c r="E557" s="38" t="s">
        <v>958</v>
      </c>
      <c r="F557" s="44" t="s">
        <v>3705</v>
      </c>
      <c r="G557" s="45" t="s">
        <v>3706</v>
      </c>
      <c r="H557" s="40" t="s">
        <v>2345</v>
      </c>
      <c r="I557" s="41" t="s">
        <v>2346</v>
      </c>
    </row>
    <row r="558" spans="1:9" x14ac:dyDescent="0.2">
      <c r="A558" s="37">
        <v>556</v>
      </c>
      <c r="B558" s="38" t="s">
        <v>176</v>
      </c>
      <c r="C558" s="38" t="s">
        <v>389</v>
      </c>
      <c r="D558" s="39" t="s">
        <v>158</v>
      </c>
      <c r="E558" s="38" t="s">
        <v>215</v>
      </c>
      <c r="F558" s="44" t="s">
        <v>3707</v>
      </c>
      <c r="G558" s="45" t="s">
        <v>3708</v>
      </c>
      <c r="H558" s="40" t="s">
        <v>2347</v>
      </c>
      <c r="I558" s="41" t="s">
        <v>2348</v>
      </c>
    </row>
    <row r="559" spans="1:9" x14ac:dyDescent="0.2">
      <c r="A559" s="37">
        <v>557</v>
      </c>
      <c r="B559" s="38" t="s">
        <v>811</v>
      </c>
      <c r="C559" s="38" t="s">
        <v>90</v>
      </c>
      <c r="D559" s="39" t="s">
        <v>32</v>
      </c>
      <c r="E559" s="38" t="s">
        <v>63</v>
      </c>
      <c r="F559" s="44" t="s">
        <v>3709</v>
      </c>
      <c r="G559" s="45" t="s">
        <v>3710</v>
      </c>
      <c r="H559" s="40" t="s">
        <v>2349</v>
      </c>
      <c r="I559" s="41" t="s">
        <v>2350</v>
      </c>
    </row>
    <row r="560" spans="1:9" x14ac:dyDescent="0.2">
      <c r="A560" s="37">
        <v>558</v>
      </c>
      <c r="B560" s="38" t="s">
        <v>573</v>
      </c>
      <c r="C560" s="38" t="s">
        <v>34</v>
      </c>
      <c r="D560" s="39" t="s">
        <v>54</v>
      </c>
      <c r="E560" s="38" t="s">
        <v>37</v>
      </c>
      <c r="F560" s="44" t="s">
        <v>3711</v>
      </c>
      <c r="G560" s="45" t="s">
        <v>3712</v>
      </c>
      <c r="H560" s="40" t="s">
        <v>2351</v>
      </c>
      <c r="I560" s="41" t="s">
        <v>2352</v>
      </c>
    </row>
    <row r="561" spans="1:9" x14ac:dyDescent="0.2">
      <c r="A561" s="37">
        <v>559</v>
      </c>
      <c r="B561" s="38" t="s">
        <v>339</v>
      </c>
      <c r="C561" s="38" t="s">
        <v>81</v>
      </c>
      <c r="D561" s="39" t="s">
        <v>32</v>
      </c>
      <c r="E561" s="38" t="s">
        <v>37</v>
      </c>
      <c r="F561" s="44" t="s">
        <v>3713</v>
      </c>
      <c r="G561" s="45" t="s">
        <v>3714</v>
      </c>
      <c r="H561" s="40" t="s">
        <v>2351</v>
      </c>
      <c r="I561" s="41" t="s">
        <v>2353</v>
      </c>
    </row>
    <row r="562" spans="1:9" x14ac:dyDescent="0.2">
      <c r="A562" s="37">
        <v>560</v>
      </c>
      <c r="B562" s="38" t="s">
        <v>652</v>
      </c>
      <c r="C562" s="38" t="s">
        <v>90</v>
      </c>
      <c r="D562" s="39" t="s">
        <v>18</v>
      </c>
      <c r="E562" s="38" t="s">
        <v>853</v>
      </c>
      <c r="F562" s="44" t="s">
        <v>3715</v>
      </c>
      <c r="G562" s="45" t="s">
        <v>3716</v>
      </c>
      <c r="H562" s="40" t="s">
        <v>2354</v>
      </c>
      <c r="I562" s="41" t="s">
        <v>2355</v>
      </c>
    </row>
    <row r="563" spans="1:9" x14ac:dyDescent="0.2">
      <c r="A563" s="37">
        <v>561</v>
      </c>
      <c r="B563" s="38" t="s">
        <v>1210</v>
      </c>
      <c r="C563" s="38" t="s">
        <v>419</v>
      </c>
      <c r="D563" s="39" t="s">
        <v>73</v>
      </c>
      <c r="E563" s="38" t="s">
        <v>197</v>
      </c>
      <c r="F563" s="44" t="s">
        <v>3717</v>
      </c>
      <c r="G563" s="45" t="s">
        <v>3718</v>
      </c>
      <c r="H563" s="40" t="s">
        <v>2356</v>
      </c>
      <c r="I563" s="41" t="s">
        <v>2357</v>
      </c>
    </row>
    <row r="564" spans="1:9" x14ac:dyDescent="0.2">
      <c r="A564" s="37">
        <v>562</v>
      </c>
      <c r="B564" s="38" t="s">
        <v>372</v>
      </c>
      <c r="C564" s="38" t="s">
        <v>373</v>
      </c>
      <c r="D564" s="39" t="s">
        <v>213</v>
      </c>
      <c r="E564" s="38" t="s">
        <v>958</v>
      </c>
      <c r="F564" s="44" t="s">
        <v>3719</v>
      </c>
      <c r="G564" s="45" t="s">
        <v>3720</v>
      </c>
      <c r="H564" s="40" t="s">
        <v>2358</v>
      </c>
      <c r="I564" s="41" t="s">
        <v>2359</v>
      </c>
    </row>
    <row r="565" spans="1:9" x14ac:dyDescent="0.2">
      <c r="A565" s="37">
        <v>563</v>
      </c>
      <c r="B565" s="38" t="s">
        <v>664</v>
      </c>
      <c r="C565" s="38" t="s">
        <v>72</v>
      </c>
      <c r="D565" s="39" t="s">
        <v>30</v>
      </c>
      <c r="E565" s="38" t="s">
        <v>174</v>
      </c>
      <c r="F565" s="44" t="s">
        <v>3721</v>
      </c>
      <c r="G565" s="45" t="s">
        <v>3722</v>
      </c>
      <c r="H565" s="40" t="s">
        <v>2360</v>
      </c>
      <c r="I565" s="41" t="s">
        <v>2361</v>
      </c>
    </row>
    <row r="566" spans="1:9" x14ac:dyDescent="0.2">
      <c r="A566" s="37">
        <v>564</v>
      </c>
      <c r="B566" s="38" t="s">
        <v>1145</v>
      </c>
      <c r="C566" s="38" t="s">
        <v>1211</v>
      </c>
      <c r="D566" s="39" t="s">
        <v>340</v>
      </c>
      <c r="E566" s="38" t="s">
        <v>993</v>
      </c>
      <c r="F566" s="44" t="s">
        <v>3723</v>
      </c>
      <c r="G566" s="45" t="s">
        <v>3724</v>
      </c>
      <c r="H566" s="40" t="s">
        <v>2362</v>
      </c>
      <c r="I566" s="41" t="s">
        <v>2363</v>
      </c>
    </row>
    <row r="567" spans="1:9" x14ac:dyDescent="0.2">
      <c r="A567" s="37">
        <v>565</v>
      </c>
      <c r="B567" s="38" t="s">
        <v>1212</v>
      </c>
      <c r="C567" s="38" t="s">
        <v>38</v>
      </c>
      <c r="D567" s="39" t="s">
        <v>87</v>
      </c>
      <c r="E567" s="38" t="s">
        <v>993</v>
      </c>
      <c r="F567" s="44" t="s">
        <v>3725</v>
      </c>
      <c r="G567" s="45" t="s">
        <v>3726</v>
      </c>
      <c r="H567" s="40" t="s">
        <v>2364</v>
      </c>
      <c r="I567" s="41" t="s">
        <v>2365</v>
      </c>
    </row>
    <row r="568" spans="1:9" x14ac:dyDescent="0.2">
      <c r="A568" s="37">
        <v>566</v>
      </c>
      <c r="B568" s="38" t="s">
        <v>411</v>
      </c>
      <c r="C568" s="38" t="s">
        <v>36</v>
      </c>
      <c r="D568" s="39" t="s">
        <v>56</v>
      </c>
      <c r="E568" s="38" t="s">
        <v>49</v>
      </c>
      <c r="F568" s="44" t="s">
        <v>3727</v>
      </c>
      <c r="G568" s="45" t="s">
        <v>3728</v>
      </c>
      <c r="H568" s="40" t="s">
        <v>2366</v>
      </c>
      <c r="I568" s="41" t="s">
        <v>2367</v>
      </c>
    </row>
    <row r="569" spans="1:9" x14ac:dyDescent="0.2">
      <c r="A569" s="37">
        <v>567</v>
      </c>
      <c r="B569" s="38" t="s">
        <v>392</v>
      </c>
      <c r="C569" s="38" t="s">
        <v>294</v>
      </c>
      <c r="D569" s="39" t="s">
        <v>56</v>
      </c>
      <c r="E569" s="38" t="s">
        <v>950</v>
      </c>
      <c r="F569" s="44" t="s">
        <v>3729</v>
      </c>
      <c r="G569" s="45" t="s">
        <v>3730</v>
      </c>
      <c r="H569" s="40" t="s">
        <v>2368</v>
      </c>
      <c r="I569" s="41" t="s">
        <v>2369</v>
      </c>
    </row>
    <row r="570" spans="1:9" x14ac:dyDescent="0.2">
      <c r="A570" s="37">
        <v>568</v>
      </c>
      <c r="B570" s="38" t="s">
        <v>1213</v>
      </c>
      <c r="C570" s="38" t="s">
        <v>22</v>
      </c>
      <c r="D570" s="39" t="s">
        <v>87</v>
      </c>
      <c r="E570" s="38" t="s">
        <v>838</v>
      </c>
      <c r="F570" s="44" t="s">
        <v>3731</v>
      </c>
      <c r="G570" s="45" t="s">
        <v>3732</v>
      </c>
      <c r="H570" s="40" t="s">
        <v>2370</v>
      </c>
      <c r="I570" s="41" t="s">
        <v>2371</v>
      </c>
    </row>
    <row r="571" spans="1:9" x14ac:dyDescent="0.2">
      <c r="A571" s="37">
        <v>569</v>
      </c>
      <c r="B571" s="38" t="s">
        <v>237</v>
      </c>
      <c r="C571" s="38" t="s">
        <v>81</v>
      </c>
      <c r="D571" s="39" t="s">
        <v>87</v>
      </c>
      <c r="E571" s="38" t="s">
        <v>78</v>
      </c>
      <c r="F571" s="44" t="s">
        <v>3733</v>
      </c>
      <c r="G571" s="45" t="s">
        <v>3734</v>
      </c>
      <c r="H571" s="40" t="s">
        <v>2372</v>
      </c>
      <c r="I571" s="41" t="s">
        <v>2373</v>
      </c>
    </row>
    <row r="572" spans="1:9" x14ac:dyDescent="0.2">
      <c r="A572" s="37">
        <v>570</v>
      </c>
      <c r="B572" s="38" t="s">
        <v>488</v>
      </c>
      <c r="C572" s="38" t="s">
        <v>44</v>
      </c>
      <c r="D572" s="39" t="s">
        <v>32</v>
      </c>
      <c r="E572" s="38" t="s">
        <v>178</v>
      </c>
      <c r="F572" s="44" t="s">
        <v>3735</v>
      </c>
      <c r="G572" s="45" t="s">
        <v>3736</v>
      </c>
      <c r="H572" s="40" t="s">
        <v>2374</v>
      </c>
      <c r="I572" s="41" t="s">
        <v>2375</v>
      </c>
    </row>
    <row r="573" spans="1:9" x14ac:dyDescent="0.2">
      <c r="A573" s="37">
        <v>571</v>
      </c>
      <c r="B573" s="38" t="s">
        <v>429</v>
      </c>
      <c r="C573" s="38" t="s">
        <v>387</v>
      </c>
      <c r="D573" s="39" t="s">
        <v>32</v>
      </c>
      <c r="E573" s="38" t="s">
        <v>856</v>
      </c>
      <c r="F573" s="44" t="s">
        <v>3737</v>
      </c>
      <c r="G573" s="45" t="s">
        <v>3738</v>
      </c>
      <c r="H573" s="40" t="s">
        <v>2376</v>
      </c>
      <c r="I573" s="41" t="s">
        <v>2377</v>
      </c>
    </row>
    <row r="574" spans="1:9" x14ac:dyDescent="0.2">
      <c r="A574" s="37">
        <v>572</v>
      </c>
      <c r="B574" s="38" t="s">
        <v>507</v>
      </c>
      <c r="C574" s="38" t="s">
        <v>81</v>
      </c>
      <c r="D574" s="39" t="s">
        <v>54</v>
      </c>
      <c r="E574" s="38" t="s">
        <v>131</v>
      </c>
      <c r="F574" s="44" t="s">
        <v>3739</v>
      </c>
      <c r="G574" s="45" t="s">
        <v>3740</v>
      </c>
      <c r="H574" s="40" t="s">
        <v>2378</v>
      </c>
      <c r="I574" s="41" t="s">
        <v>2379</v>
      </c>
    </row>
    <row r="575" spans="1:9" x14ac:dyDescent="0.2">
      <c r="A575" s="37">
        <v>573</v>
      </c>
      <c r="B575" s="38" t="s">
        <v>290</v>
      </c>
      <c r="C575" s="38" t="s">
        <v>51</v>
      </c>
      <c r="D575" s="39" t="s">
        <v>54</v>
      </c>
      <c r="E575" s="38" t="s">
        <v>226</v>
      </c>
      <c r="F575" s="44" t="s">
        <v>3741</v>
      </c>
      <c r="G575" s="45" t="s">
        <v>3742</v>
      </c>
      <c r="H575" s="40" t="s">
        <v>2380</v>
      </c>
      <c r="I575" s="41" t="s">
        <v>2381</v>
      </c>
    </row>
    <row r="576" spans="1:9" x14ac:dyDescent="0.2">
      <c r="A576" s="37">
        <v>574</v>
      </c>
      <c r="B576" s="38" t="s">
        <v>402</v>
      </c>
      <c r="C576" s="38" t="s">
        <v>403</v>
      </c>
      <c r="D576" s="39" t="s">
        <v>311</v>
      </c>
      <c r="E576" s="38" t="s">
        <v>226</v>
      </c>
      <c r="F576" s="44" t="s">
        <v>3743</v>
      </c>
      <c r="G576" s="45" t="s">
        <v>3744</v>
      </c>
      <c r="H576" s="40" t="s">
        <v>2382</v>
      </c>
      <c r="I576" s="41" t="s">
        <v>2383</v>
      </c>
    </row>
    <row r="577" spans="1:9" x14ac:dyDescent="0.2">
      <c r="A577" s="37">
        <v>575</v>
      </c>
      <c r="B577" s="38" t="s">
        <v>400</v>
      </c>
      <c r="C577" s="38" t="s">
        <v>401</v>
      </c>
      <c r="D577" s="39" t="s">
        <v>311</v>
      </c>
      <c r="E577" s="38" t="s">
        <v>207</v>
      </c>
      <c r="F577" s="44" t="s">
        <v>3745</v>
      </c>
      <c r="G577" s="45" t="s">
        <v>3746</v>
      </c>
      <c r="H577" s="40" t="s">
        <v>2384</v>
      </c>
      <c r="I577" s="41" t="s">
        <v>2385</v>
      </c>
    </row>
    <row r="578" spans="1:9" x14ac:dyDescent="0.2">
      <c r="A578" s="37">
        <v>576</v>
      </c>
      <c r="B578" s="38" t="s">
        <v>1214</v>
      </c>
      <c r="C578" s="38" t="s">
        <v>173</v>
      </c>
      <c r="D578" s="39" t="s">
        <v>32</v>
      </c>
      <c r="E578" s="38" t="s">
        <v>845</v>
      </c>
      <c r="F578" s="44" t="s">
        <v>3747</v>
      </c>
      <c r="G578" s="45" t="s">
        <v>3748</v>
      </c>
      <c r="H578" s="40" t="s">
        <v>2386</v>
      </c>
      <c r="I578" s="41" t="s">
        <v>2387</v>
      </c>
    </row>
    <row r="579" spans="1:9" x14ac:dyDescent="0.2">
      <c r="A579" s="37">
        <v>577</v>
      </c>
      <c r="B579" s="38" t="s">
        <v>1215</v>
      </c>
      <c r="C579" s="38" t="s">
        <v>593</v>
      </c>
      <c r="D579" s="39" t="s">
        <v>54</v>
      </c>
      <c r="E579" s="38" t="s">
        <v>958</v>
      </c>
      <c r="F579" s="44" t="s">
        <v>3749</v>
      </c>
      <c r="G579" s="45" t="s">
        <v>3750</v>
      </c>
      <c r="H579" s="40" t="s">
        <v>2388</v>
      </c>
      <c r="I579" s="41" t="s">
        <v>2389</v>
      </c>
    </row>
    <row r="580" spans="1:9" x14ac:dyDescent="0.2">
      <c r="A580" s="37">
        <v>578</v>
      </c>
      <c r="B580" s="38" t="s">
        <v>1216</v>
      </c>
      <c r="C580" s="38" t="s">
        <v>545</v>
      </c>
      <c r="D580" s="39" t="s">
        <v>73</v>
      </c>
      <c r="E580" s="38" t="s">
        <v>950</v>
      </c>
      <c r="F580" s="44" t="s">
        <v>3751</v>
      </c>
      <c r="G580" s="45" t="s">
        <v>3752</v>
      </c>
      <c r="H580" s="40" t="s">
        <v>2390</v>
      </c>
      <c r="I580" s="41" t="s">
        <v>2391</v>
      </c>
    </row>
    <row r="581" spans="1:9" x14ac:dyDescent="0.2">
      <c r="A581" s="37">
        <v>579</v>
      </c>
      <c r="B581" s="38" t="s">
        <v>796</v>
      </c>
      <c r="C581" s="38" t="s">
        <v>22</v>
      </c>
      <c r="D581" s="39" t="s">
        <v>18</v>
      </c>
      <c r="E581" s="38" t="s">
        <v>5077</v>
      </c>
      <c r="F581" s="44" t="s">
        <v>3753</v>
      </c>
      <c r="G581" s="45" t="s">
        <v>3754</v>
      </c>
      <c r="H581" s="40" t="s">
        <v>2392</v>
      </c>
      <c r="I581" s="41" t="s">
        <v>2393</v>
      </c>
    </row>
    <row r="582" spans="1:9" x14ac:dyDescent="0.2">
      <c r="A582" s="37">
        <v>580</v>
      </c>
      <c r="B582" s="38" t="s">
        <v>273</v>
      </c>
      <c r="C582" s="38" t="s">
        <v>17</v>
      </c>
      <c r="D582" s="39" t="s">
        <v>18</v>
      </c>
      <c r="E582" s="38" t="s">
        <v>5077</v>
      </c>
      <c r="F582" s="44" t="s">
        <v>3755</v>
      </c>
      <c r="G582" s="45" t="s">
        <v>3756</v>
      </c>
      <c r="H582" s="40" t="s">
        <v>2392</v>
      </c>
      <c r="I582" s="41" t="s">
        <v>2394</v>
      </c>
    </row>
    <row r="583" spans="1:9" x14ac:dyDescent="0.2">
      <c r="A583" s="37">
        <v>581</v>
      </c>
      <c r="B583" s="38" t="s">
        <v>351</v>
      </c>
      <c r="C583" s="38" t="s">
        <v>244</v>
      </c>
      <c r="D583" s="39" t="s">
        <v>32</v>
      </c>
      <c r="E583" s="38" t="s">
        <v>49</v>
      </c>
      <c r="F583" s="44" t="s">
        <v>3757</v>
      </c>
      <c r="G583" s="45" t="s">
        <v>3758</v>
      </c>
      <c r="H583" s="40" t="s">
        <v>2395</v>
      </c>
      <c r="I583" s="41" t="s">
        <v>2396</v>
      </c>
    </row>
    <row r="584" spans="1:9" x14ac:dyDescent="0.2">
      <c r="A584" s="37">
        <v>582</v>
      </c>
      <c r="B584" s="38" t="s">
        <v>774</v>
      </c>
      <c r="C584" s="38" t="s">
        <v>314</v>
      </c>
      <c r="D584" s="39" t="s">
        <v>54</v>
      </c>
      <c r="E584" s="38" t="s">
        <v>843</v>
      </c>
      <c r="F584" s="44" t="s">
        <v>3759</v>
      </c>
      <c r="G584" s="45" t="s">
        <v>3760</v>
      </c>
      <c r="H584" s="40" t="s">
        <v>2397</v>
      </c>
      <c r="I584" s="41" t="s">
        <v>2398</v>
      </c>
    </row>
    <row r="585" spans="1:9" x14ac:dyDescent="0.2">
      <c r="A585" s="37">
        <v>583</v>
      </c>
      <c r="B585" s="38" t="s">
        <v>1217</v>
      </c>
      <c r="C585" s="38" t="s">
        <v>1218</v>
      </c>
      <c r="D585" s="39" t="s">
        <v>289</v>
      </c>
      <c r="E585" s="38" t="s">
        <v>937</v>
      </c>
      <c r="F585" s="44" t="s">
        <v>3761</v>
      </c>
      <c r="G585" s="45" t="s">
        <v>3762</v>
      </c>
      <c r="H585" s="40" t="s">
        <v>2399</v>
      </c>
      <c r="I585" s="41" t="s">
        <v>2400</v>
      </c>
    </row>
    <row r="586" spans="1:9" x14ac:dyDescent="0.2">
      <c r="A586" s="37">
        <v>584</v>
      </c>
      <c r="B586" s="38" t="s">
        <v>761</v>
      </c>
      <c r="C586" s="38" t="s">
        <v>160</v>
      </c>
      <c r="D586" s="39" t="s">
        <v>32</v>
      </c>
      <c r="E586" s="38" t="s">
        <v>37</v>
      </c>
      <c r="F586" s="44" t="s">
        <v>3763</v>
      </c>
      <c r="G586" s="45" t="s">
        <v>3754</v>
      </c>
      <c r="H586" s="40" t="s">
        <v>2399</v>
      </c>
      <c r="I586" s="41" t="s">
        <v>2401</v>
      </c>
    </row>
    <row r="587" spans="1:9" x14ac:dyDescent="0.2">
      <c r="A587" s="37">
        <v>585</v>
      </c>
      <c r="B587" s="38" t="s">
        <v>483</v>
      </c>
      <c r="C587" s="38" t="s">
        <v>36</v>
      </c>
      <c r="D587" s="39" t="s">
        <v>87</v>
      </c>
      <c r="E587" s="38" t="s">
        <v>937</v>
      </c>
      <c r="F587" s="44" t="s">
        <v>3763</v>
      </c>
      <c r="G587" s="45" t="s">
        <v>3763</v>
      </c>
      <c r="H587" s="40" t="s">
        <v>2399</v>
      </c>
      <c r="I587" s="41" t="s">
        <v>2402</v>
      </c>
    </row>
    <row r="588" spans="1:9" x14ac:dyDescent="0.2">
      <c r="A588" s="37">
        <v>586</v>
      </c>
      <c r="B588" s="38" t="s">
        <v>1219</v>
      </c>
      <c r="C588" s="38" t="s">
        <v>77</v>
      </c>
      <c r="D588" s="39" t="s">
        <v>30</v>
      </c>
      <c r="E588" s="38" t="s">
        <v>119</v>
      </c>
      <c r="F588" s="44" t="s">
        <v>3764</v>
      </c>
      <c r="G588" s="45" t="s">
        <v>3765</v>
      </c>
      <c r="H588" s="40" t="s">
        <v>2403</v>
      </c>
      <c r="I588" s="41" t="s">
        <v>2404</v>
      </c>
    </row>
    <row r="589" spans="1:9" x14ac:dyDescent="0.2">
      <c r="A589" s="37">
        <v>587</v>
      </c>
      <c r="B589" s="38" t="s">
        <v>396</v>
      </c>
      <c r="C589" s="38" t="s">
        <v>342</v>
      </c>
      <c r="D589" s="39" t="s">
        <v>73</v>
      </c>
      <c r="E589" s="38" t="s">
        <v>958</v>
      </c>
      <c r="F589" s="44" t="s">
        <v>3766</v>
      </c>
      <c r="G589" s="45" t="s">
        <v>3749</v>
      </c>
      <c r="H589" s="40" t="s">
        <v>2405</v>
      </c>
      <c r="I589" s="41" t="s">
        <v>2406</v>
      </c>
    </row>
    <row r="590" spans="1:9" x14ac:dyDescent="0.2">
      <c r="A590" s="37">
        <v>588</v>
      </c>
      <c r="B590" s="38" t="s">
        <v>1220</v>
      </c>
      <c r="C590" s="38" t="s">
        <v>520</v>
      </c>
      <c r="D590" s="39" t="s">
        <v>73</v>
      </c>
      <c r="E590" s="38" t="s">
        <v>78</v>
      </c>
      <c r="F590" s="44" t="s">
        <v>3767</v>
      </c>
      <c r="G590" s="45" t="s">
        <v>3768</v>
      </c>
      <c r="H590" s="40" t="s">
        <v>2407</v>
      </c>
      <c r="I590" s="41" t="s">
        <v>2408</v>
      </c>
    </row>
    <row r="591" spans="1:9" x14ac:dyDescent="0.2">
      <c r="A591" s="37">
        <v>589</v>
      </c>
      <c r="B591" s="38" t="s">
        <v>325</v>
      </c>
      <c r="C591" s="38" t="s">
        <v>819</v>
      </c>
      <c r="D591" s="39" t="s">
        <v>116</v>
      </c>
      <c r="E591" s="38" t="s">
        <v>215</v>
      </c>
      <c r="F591" s="44" t="s">
        <v>3769</v>
      </c>
      <c r="G591" s="45" t="s">
        <v>3770</v>
      </c>
      <c r="H591" s="40" t="s">
        <v>2409</v>
      </c>
      <c r="I591" s="41" t="s">
        <v>2410</v>
      </c>
    </row>
    <row r="592" spans="1:9" x14ac:dyDescent="0.2">
      <c r="A592" s="37">
        <v>590</v>
      </c>
      <c r="B592" s="38" t="s">
        <v>414</v>
      </c>
      <c r="C592" s="38" t="s">
        <v>22</v>
      </c>
      <c r="D592" s="39" t="s">
        <v>54</v>
      </c>
      <c r="E592" s="38" t="s">
        <v>215</v>
      </c>
      <c r="F592" s="44" t="s">
        <v>3771</v>
      </c>
      <c r="G592" s="45" t="s">
        <v>3772</v>
      </c>
      <c r="H592" s="40" t="s">
        <v>2409</v>
      </c>
      <c r="I592" s="41" t="s">
        <v>2411</v>
      </c>
    </row>
    <row r="593" spans="1:9" x14ac:dyDescent="0.2">
      <c r="A593" s="37">
        <v>591</v>
      </c>
      <c r="B593" s="38" t="s">
        <v>308</v>
      </c>
      <c r="C593" s="38" t="s">
        <v>77</v>
      </c>
      <c r="D593" s="39" t="s">
        <v>32</v>
      </c>
      <c r="E593" s="38" t="s">
        <v>1015</v>
      </c>
      <c r="F593" s="44" t="s">
        <v>3773</v>
      </c>
      <c r="G593" s="45" t="s">
        <v>3774</v>
      </c>
      <c r="H593" s="40" t="s">
        <v>2412</v>
      </c>
      <c r="I593" s="41" t="s">
        <v>2413</v>
      </c>
    </row>
    <row r="594" spans="1:9" x14ac:dyDescent="0.2">
      <c r="A594" s="37">
        <v>592</v>
      </c>
      <c r="B594" s="38" t="s">
        <v>280</v>
      </c>
      <c r="C594" s="38" t="s">
        <v>555</v>
      </c>
      <c r="D594" s="39" t="s">
        <v>283</v>
      </c>
      <c r="E594" s="38" t="s">
        <v>78</v>
      </c>
      <c r="F594" s="44" t="s">
        <v>3775</v>
      </c>
      <c r="G594" s="45" t="s">
        <v>3776</v>
      </c>
      <c r="H594" s="40" t="s">
        <v>2414</v>
      </c>
      <c r="I594" s="41" t="s">
        <v>2415</v>
      </c>
    </row>
    <row r="595" spans="1:9" x14ac:dyDescent="0.2">
      <c r="A595" s="37">
        <v>593</v>
      </c>
      <c r="B595" s="38" t="s">
        <v>407</v>
      </c>
      <c r="C595" s="38" t="s">
        <v>23</v>
      </c>
      <c r="D595" s="39" t="s">
        <v>9</v>
      </c>
      <c r="E595" s="38" t="s">
        <v>200</v>
      </c>
      <c r="F595" s="44" t="s">
        <v>3777</v>
      </c>
      <c r="G595" s="45" t="s">
        <v>3778</v>
      </c>
      <c r="H595" s="40" t="s">
        <v>2416</v>
      </c>
      <c r="I595" s="41" t="s">
        <v>2417</v>
      </c>
    </row>
    <row r="596" spans="1:9" x14ac:dyDescent="0.2">
      <c r="A596" s="37">
        <v>594</v>
      </c>
      <c r="B596" s="38" t="s">
        <v>1221</v>
      </c>
      <c r="C596" s="38" t="s">
        <v>38</v>
      </c>
      <c r="D596" s="39" t="s">
        <v>18</v>
      </c>
      <c r="E596" s="38" t="s">
        <v>919</v>
      </c>
      <c r="F596" s="44" t="s">
        <v>3779</v>
      </c>
      <c r="G596" s="45" t="s">
        <v>3780</v>
      </c>
      <c r="H596" s="40" t="s">
        <v>2418</v>
      </c>
      <c r="I596" s="41" t="s">
        <v>2419</v>
      </c>
    </row>
    <row r="597" spans="1:9" x14ac:dyDescent="0.2">
      <c r="A597" s="37">
        <v>595</v>
      </c>
      <c r="B597" s="38" t="s">
        <v>1222</v>
      </c>
      <c r="C597" s="38" t="s">
        <v>1223</v>
      </c>
      <c r="D597" s="39" t="s">
        <v>18</v>
      </c>
      <c r="E597" s="38" t="s">
        <v>226</v>
      </c>
      <c r="F597" s="44" t="s">
        <v>3781</v>
      </c>
      <c r="G597" s="45" t="s">
        <v>3782</v>
      </c>
      <c r="H597" s="40" t="s">
        <v>2420</v>
      </c>
      <c r="I597" s="41" t="s">
        <v>2421</v>
      </c>
    </row>
    <row r="598" spans="1:9" x14ac:dyDescent="0.2">
      <c r="A598" s="37">
        <v>596</v>
      </c>
      <c r="B598" s="38" t="s">
        <v>1224</v>
      </c>
      <c r="C598" s="38" t="s">
        <v>44</v>
      </c>
      <c r="D598" s="39" t="s">
        <v>18</v>
      </c>
      <c r="E598" s="38" t="s">
        <v>226</v>
      </c>
      <c r="F598" s="44" t="s">
        <v>3783</v>
      </c>
      <c r="G598" s="45" t="s">
        <v>3784</v>
      </c>
      <c r="H598" s="40" t="s">
        <v>2420</v>
      </c>
      <c r="I598" s="41" t="s">
        <v>2422</v>
      </c>
    </row>
    <row r="599" spans="1:9" x14ac:dyDescent="0.2">
      <c r="A599" s="37">
        <v>597</v>
      </c>
      <c r="B599" s="38" t="s">
        <v>797</v>
      </c>
      <c r="C599" s="38" t="s">
        <v>437</v>
      </c>
      <c r="D599" s="39" t="s">
        <v>340</v>
      </c>
      <c r="E599" s="38" t="s">
        <v>5077</v>
      </c>
      <c r="F599" s="44" t="s">
        <v>3785</v>
      </c>
      <c r="G599" s="45" t="s">
        <v>3786</v>
      </c>
      <c r="H599" s="40" t="s">
        <v>2423</v>
      </c>
      <c r="I599" s="41" t="s">
        <v>2424</v>
      </c>
    </row>
    <row r="600" spans="1:9" x14ac:dyDescent="0.2">
      <c r="A600" s="37">
        <v>598</v>
      </c>
      <c r="B600" s="38" t="s">
        <v>582</v>
      </c>
      <c r="C600" s="38" t="s">
        <v>169</v>
      </c>
      <c r="D600" s="39" t="s">
        <v>30</v>
      </c>
      <c r="E600" s="38" t="s">
        <v>856</v>
      </c>
      <c r="F600" s="44" t="s">
        <v>3787</v>
      </c>
      <c r="G600" s="45" t="s">
        <v>3788</v>
      </c>
      <c r="H600" s="40" t="s">
        <v>2423</v>
      </c>
      <c r="I600" s="41" t="s">
        <v>2425</v>
      </c>
    </row>
    <row r="601" spans="1:9" x14ac:dyDescent="0.2">
      <c r="A601" s="37">
        <v>599</v>
      </c>
      <c r="B601" s="38" t="s">
        <v>1225</v>
      </c>
      <c r="C601" s="38" t="s">
        <v>1226</v>
      </c>
      <c r="D601" s="39" t="s">
        <v>18</v>
      </c>
      <c r="E601" s="38" t="s">
        <v>838</v>
      </c>
      <c r="F601" s="44" t="s">
        <v>3789</v>
      </c>
      <c r="G601" s="45" t="s">
        <v>3790</v>
      </c>
      <c r="H601" s="40" t="s">
        <v>2426</v>
      </c>
      <c r="I601" s="41" t="s">
        <v>2427</v>
      </c>
    </row>
    <row r="602" spans="1:9" x14ac:dyDescent="0.2">
      <c r="A602" s="37">
        <v>600</v>
      </c>
      <c r="B602" s="38" t="s">
        <v>696</v>
      </c>
      <c r="C602" s="38" t="s">
        <v>17</v>
      </c>
      <c r="D602" s="39" t="s">
        <v>30</v>
      </c>
      <c r="E602" s="38" t="s">
        <v>131</v>
      </c>
      <c r="F602" s="44" t="s">
        <v>3791</v>
      </c>
      <c r="G602" s="45" t="s">
        <v>3792</v>
      </c>
      <c r="H602" s="40" t="s">
        <v>2428</v>
      </c>
      <c r="I602" s="41" t="s">
        <v>2429</v>
      </c>
    </row>
    <row r="603" spans="1:9" x14ac:dyDescent="0.2">
      <c r="A603" s="37">
        <v>601</v>
      </c>
      <c r="B603" s="38" t="s">
        <v>316</v>
      </c>
      <c r="C603" s="38" t="s">
        <v>44</v>
      </c>
      <c r="D603" s="39" t="s">
        <v>30</v>
      </c>
      <c r="E603" s="38" t="s">
        <v>207</v>
      </c>
      <c r="F603" s="44" t="s">
        <v>3793</v>
      </c>
      <c r="G603" s="45" t="s">
        <v>3794</v>
      </c>
      <c r="H603" s="40" t="s">
        <v>2430</v>
      </c>
      <c r="I603" s="41" t="s">
        <v>2431</v>
      </c>
    </row>
    <row r="604" spans="1:9" x14ac:dyDescent="0.2">
      <c r="A604" s="37">
        <v>602</v>
      </c>
      <c r="B604" s="38" t="s">
        <v>650</v>
      </c>
      <c r="C604" s="38" t="s">
        <v>90</v>
      </c>
      <c r="D604" s="39" t="s">
        <v>18</v>
      </c>
      <c r="E604" s="38" t="s">
        <v>838</v>
      </c>
      <c r="F604" s="44" t="s">
        <v>3795</v>
      </c>
      <c r="G604" s="45" t="s">
        <v>3796</v>
      </c>
      <c r="H604" s="40" t="s">
        <v>2432</v>
      </c>
      <c r="I604" s="41" t="s">
        <v>2433</v>
      </c>
    </row>
    <row r="605" spans="1:9" x14ac:dyDescent="0.2">
      <c r="A605" s="37">
        <v>603</v>
      </c>
      <c r="B605" s="38" t="s">
        <v>96</v>
      </c>
      <c r="C605" s="38" t="s">
        <v>491</v>
      </c>
      <c r="D605" s="39" t="s">
        <v>154</v>
      </c>
      <c r="E605" s="38" t="s">
        <v>11</v>
      </c>
      <c r="F605" s="44" t="s">
        <v>3797</v>
      </c>
      <c r="G605" s="45" t="s">
        <v>3798</v>
      </c>
      <c r="H605" s="40" t="s">
        <v>2434</v>
      </c>
      <c r="I605" s="41" t="s">
        <v>2435</v>
      </c>
    </row>
    <row r="606" spans="1:9" x14ac:dyDescent="0.2">
      <c r="A606" s="37">
        <v>604</v>
      </c>
      <c r="B606" s="38" t="s">
        <v>1227</v>
      </c>
      <c r="C606" s="38" t="s">
        <v>42</v>
      </c>
      <c r="D606" s="39" t="s">
        <v>87</v>
      </c>
      <c r="E606" s="38" t="s">
        <v>937</v>
      </c>
      <c r="F606" s="44" t="s">
        <v>3799</v>
      </c>
      <c r="G606" s="45" t="s">
        <v>3799</v>
      </c>
      <c r="H606" s="40" t="s">
        <v>2434</v>
      </c>
      <c r="I606" s="41" t="s">
        <v>2436</v>
      </c>
    </row>
    <row r="607" spans="1:9" x14ac:dyDescent="0.2">
      <c r="A607" s="37">
        <v>605</v>
      </c>
      <c r="B607" s="38" t="s">
        <v>790</v>
      </c>
      <c r="C607" s="38" t="s">
        <v>90</v>
      </c>
      <c r="D607" s="39" t="s">
        <v>9</v>
      </c>
      <c r="E607" s="38" t="s">
        <v>958</v>
      </c>
      <c r="F607" s="44" t="s">
        <v>3800</v>
      </c>
      <c r="G607" s="45" t="s">
        <v>3801</v>
      </c>
      <c r="H607" s="40" t="s">
        <v>2437</v>
      </c>
      <c r="I607" s="41" t="s">
        <v>2438</v>
      </c>
    </row>
    <row r="608" spans="1:9" x14ac:dyDescent="0.2">
      <c r="A608" s="37">
        <v>606</v>
      </c>
      <c r="B608" s="38" t="s">
        <v>276</v>
      </c>
      <c r="C608" s="38" t="s">
        <v>277</v>
      </c>
      <c r="D608" s="39" t="s">
        <v>32</v>
      </c>
      <c r="E608" s="38" t="s">
        <v>43</v>
      </c>
      <c r="F608" s="44" t="s">
        <v>3802</v>
      </c>
      <c r="G608" s="45" t="s">
        <v>3803</v>
      </c>
      <c r="H608" s="40" t="s">
        <v>2439</v>
      </c>
      <c r="I608" s="41" t="s">
        <v>2440</v>
      </c>
    </row>
    <row r="609" spans="1:9" x14ac:dyDescent="0.2">
      <c r="A609" s="37">
        <v>607</v>
      </c>
      <c r="B609" s="38" t="s">
        <v>275</v>
      </c>
      <c r="C609" s="38" t="s">
        <v>228</v>
      </c>
      <c r="D609" s="39" t="s">
        <v>18</v>
      </c>
      <c r="E609" s="38" t="s">
        <v>1128</v>
      </c>
      <c r="F609" s="44" t="s">
        <v>3802</v>
      </c>
      <c r="G609" s="45" t="s">
        <v>3804</v>
      </c>
      <c r="H609" s="40" t="s">
        <v>2439</v>
      </c>
      <c r="I609" s="41" t="s">
        <v>2441</v>
      </c>
    </row>
    <row r="610" spans="1:9" x14ac:dyDescent="0.2">
      <c r="A610" s="37">
        <v>608</v>
      </c>
      <c r="B610" s="38" t="s">
        <v>415</v>
      </c>
      <c r="C610" s="38" t="s">
        <v>212</v>
      </c>
      <c r="D610" s="39" t="s">
        <v>158</v>
      </c>
      <c r="E610" s="38" t="s">
        <v>37</v>
      </c>
      <c r="F610" s="44" t="s">
        <v>3805</v>
      </c>
      <c r="G610" s="45" t="s">
        <v>3806</v>
      </c>
      <c r="H610" s="40" t="s">
        <v>2442</v>
      </c>
      <c r="I610" s="41" t="s">
        <v>2443</v>
      </c>
    </row>
    <row r="611" spans="1:9" x14ac:dyDescent="0.2">
      <c r="A611" s="37">
        <v>609</v>
      </c>
      <c r="B611" s="38" t="s">
        <v>353</v>
      </c>
      <c r="C611" s="38" t="s">
        <v>354</v>
      </c>
      <c r="D611" s="39" t="s">
        <v>18</v>
      </c>
      <c r="E611" s="38" t="s">
        <v>37</v>
      </c>
      <c r="F611" s="44" t="s">
        <v>3807</v>
      </c>
      <c r="G611" s="45" t="s">
        <v>3808</v>
      </c>
      <c r="H611" s="40" t="s">
        <v>2444</v>
      </c>
      <c r="I611" s="41" t="s">
        <v>2445</v>
      </c>
    </row>
    <row r="612" spans="1:9" x14ac:dyDescent="0.2">
      <c r="A612" s="37">
        <v>610</v>
      </c>
      <c r="B612" s="38" t="s">
        <v>1173</v>
      </c>
      <c r="C612" s="38" t="s">
        <v>172</v>
      </c>
      <c r="D612" s="39" t="s">
        <v>10</v>
      </c>
      <c r="E612" s="38" t="s">
        <v>979</v>
      </c>
      <c r="F612" s="44" t="s">
        <v>3809</v>
      </c>
      <c r="G612" s="45" t="s">
        <v>3810</v>
      </c>
      <c r="H612" s="40" t="s">
        <v>2446</v>
      </c>
      <c r="I612" s="41" t="s">
        <v>2447</v>
      </c>
    </row>
    <row r="613" spans="1:9" x14ac:dyDescent="0.2">
      <c r="A613" s="37">
        <v>611</v>
      </c>
      <c r="B613" s="38" t="s">
        <v>1228</v>
      </c>
      <c r="C613" s="38" t="s">
        <v>162</v>
      </c>
      <c r="D613" s="39" t="s">
        <v>56</v>
      </c>
      <c r="E613" s="38" t="s">
        <v>993</v>
      </c>
      <c r="F613" s="44" t="s">
        <v>3811</v>
      </c>
      <c r="G613" s="45" t="s">
        <v>3812</v>
      </c>
      <c r="H613" s="40" t="s">
        <v>2448</v>
      </c>
      <c r="I613" s="41" t="s">
        <v>2449</v>
      </c>
    </row>
    <row r="614" spans="1:9" x14ac:dyDescent="0.2">
      <c r="A614" s="37">
        <v>612</v>
      </c>
      <c r="B614" s="38" t="s">
        <v>1229</v>
      </c>
      <c r="C614" s="38" t="s">
        <v>1230</v>
      </c>
      <c r="D614" s="39" t="s">
        <v>289</v>
      </c>
      <c r="E614" s="38" t="s">
        <v>226</v>
      </c>
      <c r="F614" s="44" t="s">
        <v>3813</v>
      </c>
      <c r="G614" s="45" t="s">
        <v>3814</v>
      </c>
      <c r="H614" s="40" t="s">
        <v>2450</v>
      </c>
      <c r="I614" s="41" t="s">
        <v>2451</v>
      </c>
    </row>
    <row r="615" spans="1:9" x14ac:dyDescent="0.2">
      <c r="A615" s="37">
        <v>613</v>
      </c>
      <c r="B615" s="38" t="s">
        <v>404</v>
      </c>
      <c r="C615" s="38" t="s">
        <v>405</v>
      </c>
      <c r="D615" s="39" t="s">
        <v>340</v>
      </c>
      <c r="E615" s="38" t="s">
        <v>226</v>
      </c>
      <c r="F615" s="44" t="s">
        <v>3815</v>
      </c>
      <c r="G615" s="45" t="s">
        <v>3816</v>
      </c>
      <c r="H615" s="40" t="s">
        <v>2450</v>
      </c>
      <c r="I615" s="41" t="s">
        <v>2452</v>
      </c>
    </row>
    <row r="616" spans="1:9" x14ac:dyDescent="0.2">
      <c r="A616" s="37">
        <v>614</v>
      </c>
      <c r="B616" s="38" t="s">
        <v>273</v>
      </c>
      <c r="C616" s="38" t="s">
        <v>591</v>
      </c>
      <c r="D616" s="39" t="s">
        <v>154</v>
      </c>
      <c r="E616" s="38" t="s">
        <v>5077</v>
      </c>
      <c r="F616" s="44" t="s">
        <v>3817</v>
      </c>
      <c r="G616" s="45" t="s">
        <v>3818</v>
      </c>
      <c r="H616" s="40" t="s">
        <v>2453</v>
      </c>
      <c r="I616" s="41" t="s">
        <v>2454</v>
      </c>
    </row>
    <row r="617" spans="1:9" x14ac:dyDescent="0.2">
      <c r="A617" s="37">
        <v>615</v>
      </c>
      <c r="B617" s="38" t="s">
        <v>414</v>
      </c>
      <c r="C617" s="38" t="s">
        <v>433</v>
      </c>
      <c r="D617" s="39" t="s">
        <v>283</v>
      </c>
      <c r="E617" s="38" t="s">
        <v>5077</v>
      </c>
      <c r="F617" s="44" t="s">
        <v>3819</v>
      </c>
      <c r="G617" s="45" t="s">
        <v>3820</v>
      </c>
      <c r="H617" s="40" t="s">
        <v>2455</v>
      </c>
      <c r="I617" s="41" t="s">
        <v>2456</v>
      </c>
    </row>
    <row r="618" spans="1:9" x14ac:dyDescent="0.2">
      <c r="A618" s="37">
        <v>616</v>
      </c>
      <c r="B618" s="38" t="s">
        <v>273</v>
      </c>
      <c r="C618" s="38" t="s">
        <v>595</v>
      </c>
      <c r="D618" s="39" t="s">
        <v>158</v>
      </c>
      <c r="E618" s="38" t="s">
        <v>5077</v>
      </c>
      <c r="F618" s="44" t="s">
        <v>3821</v>
      </c>
      <c r="G618" s="45" t="s">
        <v>3822</v>
      </c>
      <c r="H618" s="40" t="s">
        <v>2455</v>
      </c>
      <c r="I618" s="41" t="s">
        <v>2457</v>
      </c>
    </row>
    <row r="619" spans="1:9" x14ac:dyDescent="0.2">
      <c r="A619" s="37">
        <v>617</v>
      </c>
      <c r="B619" s="38" t="s">
        <v>766</v>
      </c>
      <c r="C619" s="38" t="s">
        <v>262</v>
      </c>
      <c r="D619" s="39" t="s">
        <v>311</v>
      </c>
      <c r="E619" s="38" t="s">
        <v>43</v>
      </c>
      <c r="F619" s="44" t="s">
        <v>3823</v>
      </c>
      <c r="G619" s="45" t="s">
        <v>3824</v>
      </c>
      <c r="H619" s="40" t="s">
        <v>2458</v>
      </c>
      <c r="I619" s="41" t="s">
        <v>2459</v>
      </c>
    </row>
    <row r="620" spans="1:9" x14ac:dyDescent="0.2">
      <c r="A620" s="37">
        <v>618</v>
      </c>
      <c r="B620" s="38" t="s">
        <v>807</v>
      </c>
      <c r="C620" s="38" t="s">
        <v>36</v>
      </c>
      <c r="D620" s="39" t="s">
        <v>311</v>
      </c>
      <c r="E620" s="38" t="s">
        <v>226</v>
      </c>
      <c r="F620" s="44" t="s">
        <v>3825</v>
      </c>
      <c r="G620" s="45" t="s">
        <v>3826</v>
      </c>
      <c r="H620" s="40" t="s">
        <v>2460</v>
      </c>
      <c r="I620" s="41" t="s">
        <v>2461</v>
      </c>
    </row>
    <row r="621" spans="1:9" x14ac:dyDescent="0.2">
      <c r="A621" s="37">
        <v>619</v>
      </c>
      <c r="B621" s="38" t="s">
        <v>803</v>
      </c>
      <c r="C621" s="38" t="s">
        <v>804</v>
      </c>
      <c r="D621" s="39" t="s">
        <v>73</v>
      </c>
      <c r="E621" s="38" t="s">
        <v>958</v>
      </c>
      <c r="F621" s="44" t="s">
        <v>3827</v>
      </c>
      <c r="G621" s="45" t="s">
        <v>3828</v>
      </c>
      <c r="H621" s="40" t="s">
        <v>2462</v>
      </c>
      <c r="I621" s="41" t="s">
        <v>2463</v>
      </c>
    </row>
    <row r="622" spans="1:9" x14ac:dyDescent="0.2">
      <c r="A622" s="37">
        <v>620</v>
      </c>
      <c r="B622" s="38" t="s">
        <v>1231</v>
      </c>
      <c r="C622" s="38" t="s">
        <v>421</v>
      </c>
      <c r="D622" s="39" t="s">
        <v>73</v>
      </c>
      <c r="E622" s="38" t="s">
        <v>1232</v>
      </c>
      <c r="F622" s="44" t="s">
        <v>3829</v>
      </c>
      <c r="G622" s="45" t="s">
        <v>3830</v>
      </c>
      <c r="H622" s="40" t="s">
        <v>2464</v>
      </c>
      <c r="I622" s="41" t="s">
        <v>2465</v>
      </c>
    </row>
    <row r="623" spans="1:9" x14ac:dyDescent="0.2">
      <c r="A623" s="37">
        <v>621</v>
      </c>
      <c r="B623" s="38" t="s">
        <v>1233</v>
      </c>
      <c r="C623" s="38" t="s">
        <v>38</v>
      </c>
      <c r="D623" s="39" t="s">
        <v>10</v>
      </c>
      <c r="E623" s="38" t="s">
        <v>845</v>
      </c>
      <c r="F623" s="44" t="s">
        <v>3831</v>
      </c>
      <c r="G623" s="45" t="s">
        <v>3832</v>
      </c>
      <c r="H623" s="40" t="s">
        <v>2466</v>
      </c>
      <c r="I623" s="41" t="s">
        <v>2467</v>
      </c>
    </row>
    <row r="624" spans="1:9" x14ac:dyDescent="0.2">
      <c r="A624" s="37">
        <v>622</v>
      </c>
      <c r="B624" s="38" t="s">
        <v>1234</v>
      </c>
      <c r="C624" s="38" t="s">
        <v>97</v>
      </c>
      <c r="D624" s="39" t="s">
        <v>32</v>
      </c>
      <c r="E624" s="38" t="s">
        <v>850</v>
      </c>
      <c r="F624" s="44" t="s">
        <v>3833</v>
      </c>
      <c r="G624" s="45" t="s">
        <v>3834</v>
      </c>
      <c r="H624" s="40" t="s">
        <v>2468</v>
      </c>
      <c r="I624" s="41" t="s">
        <v>2469</v>
      </c>
    </row>
    <row r="625" spans="1:9" x14ac:dyDescent="0.2">
      <c r="A625" s="37">
        <v>623</v>
      </c>
      <c r="B625" s="38" t="s">
        <v>1235</v>
      </c>
      <c r="C625" s="38" t="s">
        <v>373</v>
      </c>
      <c r="D625" s="39" t="s">
        <v>73</v>
      </c>
      <c r="E625" s="38" t="s">
        <v>850</v>
      </c>
      <c r="F625" s="44" t="s">
        <v>3833</v>
      </c>
      <c r="G625" s="45" t="s">
        <v>3835</v>
      </c>
      <c r="H625" s="40" t="s">
        <v>2468</v>
      </c>
      <c r="I625" s="41" t="s">
        <v>2469</v>
      </c>
    </row>
    <row r="626" spans="1:9" x14ac:dyDescent="0.2">
      <c r="A626" s="37">
        <v>624</v>
      </c>
      <c r="B626" s="38" t="s">
        <v>1236</v>
      </c>
      <c r="C626" s="38" t="s">
        <v>1237</v>
      </c>
      <c r="D626" s="39" t="s">
        <v>32</v>
      </c>
      <c r="E626" s="38" t="s">
        <v>850</v>
      </c>
      <c r="F626" s="44" t="s">
        <v>3836</v>
      </c>
      <c r="G626" s="45" t="s">
        <v>3837</v>
      </c>
      <c r="H626" s="40" t="s">
        <v>2468</v>
      </c>
      <c r="I626" s="41" t="s">
        <v>2470</v>
      </c>
    </row>
    <row r="627" spans="1:9" x14ac:dyDescent="0.2">
      <c r="A627" s="37">
        <v>625</v>
      </c>
      <c r="B627" s="38" t="s">
        <v>1238</v>
      </c>
      <c r="C627" s="38" t="s">
        <v>240</v>
      </c>
      <c r="D627" s="39" t="s">
        <v>30</v>
      </c>
      <c r="E627" s="38" t="s">
        <v>78</v>
      </c>
      <c r="F627" s="44" t="s">
        <v>3838</v>
      </c>
      <c r="G627" s="45" t="s">
        <v>3839</v>
      </c>
      <c r="H627" s="40" t="s">
        <v>2471</v>
      </c>
      <c r="I627" s="41" t="s">
        <v>2472</v>
      </c>
    </row>
    <row r="628" spans="1:9" x14ac:dyDescent="0.2">
      <c r="A628" s="37">
        <v>626</v>
      </c>
      <c r="B628" s="38" t="s">
        <v>1239</v>
      </c>
      <c r="C628" s="38" t="s">
        <v>118</v>
      </c>
      <c r="D628" s="39" t="s">
        <v>30</v>
      </c>
      <c r="E628" s="38" t="s">
        <v>104</v>
      </c>
      <c r="F628" s="44" t="s">
        <v>3840</v>
      </c>
      <c r="G628" s="45" t="s">
        <v>3841</v>
      </c>
      <c r="H628" s="40" t="s">
        <v>2473</v>
      </c>
      <c r="I628" s="41" t="s">
        <v>2474</v>
      </c>
    </row>
    <row r="629" spans="1:9" x14ac:dyDescent="0.2">
      <c r="A629" s="37">
        <v>627</v>
      </c>
      <c r="B629" s="38" t="s">
        <v>1240</v>
      </c>
      <c r="C629" s="38" t="s">
        <v>128</v>
      </c>
      <c r="D629" s="39" t="s">
        <v>54</v>
      </c>
      <c r="E629" s="38" t="s">
        <v>937</v>
      </c>
      <c r="F629" s="44" t="s">
        <v>3842</v>
      </c>
      <c r="G629" s="45" t="s">
        <v>3842</v>
      </c>
      <c r="H629" s="40" t="s">
        <v>2475</v>
      </c>
      <c r="I629" s="41" t="s">
        <v>2476</v>
      </c>
    </row>
    <row r="630" spans="1:9" x14ac:dyDescent="0.2">
      <c r="A630" s="37">
        <v>628</v>
      </c>
      <c r="B630" s="38" t="s">
        <v>1241</v>
      </c>
      <c r="C630" s="38" t="s">
        <v>21</v>
      </c>
      <c r="D630" s="39" t="s">
        <v>9</v>
      </c>
      <c r="E630" s="38" t="s">
        <v>979</v>
      </c>
      <c r="F630" s="44" t="s">
        <v>3843</v>
      </c>
      <c r="G630" s="45" t="s">
        <v>3844</v>
      </c>
      <c r="H630" s="40" t="s">
        <v>2477</v>
      </c>
      <c r="I630" s="41" t="s">
        <v>2478</v>
      </c>
    </row>
    <row r="631" spans="1:9" x14ac:dyDescent="0.2">
      <c r="A631" s="37">
        <v>629</v>
      </c>
      <c r="B631" s="38" t="s">
        <v>747</v>
      </c>
      <c r="C631" s="38" t="s">
        <v>270</v>
      </c>
      <c r="D631" s="39" t="s">
        <v>439</v>
      </c>
      <c r="E631" s="38" t="s">
        <v>843</v>
      </c>
      <c r="F631" s="44" t="s">
        <v>3845</v>
      </c>
      <c r="G631" s="45" t="s">
        <v>3846</v>
      </c>
      <c r="H631" s="40" t="s">
        <v>2479</v>
      </c>
      <c r="I631" s="41" t="s">
        <v>2480</v>
      </c>
    </row>
    <row r="632" spans="1:9" x14ac:dyDescent="0.2">
      <c r="A632" s="37">
        <v>630</v>
      </c>
      <c r="B632" s="38" t="s">
        <v>1242</v>
      </c>
      <c r="C632" s="38" t="s">
        <v>437</v>
      </c>
      <c r="D632" s="39" t="s">
        <v>213</v>
      </c>
      <c r="E632" s="38" t="s">
        <v>78</v>
      </c>
      <c r="F632" s="44" t="s">
        <v>3847</v>
      </c>
      <c r="G632" s="45" t="s">
        <v>3848</v>
      </c>
      <c r="H632" s="40" t="s">
        <v>2481</v>
      </c>
      <c r="I632" s="41" t="s">
        <v>2482</v>
      </c>
    </row>
    <row r="633" spans="1:9" x14ac:dyDescent="0.2">
      <c r="A633" s="37">
        <v>631</v>
      </c>
      <c r="B633" s="38" t="s">
        <v>1220</v>
      </c>
      <c r="C633" s="38" t="s">
        <v>293</v>
      </c>
      <c r="D633" s="39" t="s">
        <v>289</v>
      </c>
      <c r="E633" s="38" t="s">
        <v>78</v>
      </c>
      <c r="F633" s="44" t="s">
        <v>3847</v>
      </c>
      <c r="G633" s="45" t="s">
        <v>3849</v>
      </c>
      <c r="H633" s="40" t="s">
        <v>2481</v>
      </c>
      <c r="I633" s="41" t="s">
        <v>2482</v>
      </c>
    </row>
    <row r="634" spans="1:9" x14ac:dyDescent="0.2">
      <c r="A634" s="37">
        <v>632</v>
      </c>
      <c r="B634" s="38" t="s">
        <v>1243</v>
      </c>
      <c r="C634" s="38" t="s">
        <v>307</v>
      </c>
      <c r="D634" s="39" t="s">
        <v>289</v>
      </c>
      <c r="E634" s="38" t="s">
        <v>52</v>
      </c>
      <c r="F634" s="44" t="s">
        <v>3850</v>
      </c>
      <c r="G634" s="45" t="s">
        <v>3851</v>
      </c>
      <c r="H634" s="40" t="s">
        <v>2483</v>
      </c>
      <c r="I634" s="41" t="s">
        <v>2484</v>
      </c>
    </row>
    <row r="635" spans="1:9" x14ac:dyDescent="0.2">
      <c r="A635" s="37">
        <v>633</v>
      </c>
      <c r="B635" s="38" t="s">
        <v>225</v>
      </c>
      <c r="C635" s="38" t="s">
        <v>432</v>
      </c>
      <c r="D635" s="39" t="s">
        <v>54</v>
      </c>
      <c r="E635" s="38" t="s">
        <v>49</v>
      </c>
      <c r="F635" s="44" t="s">
        <v>3852</v>
      </c>
      <c r="G635" s="45" t="s">
        <v>3849</v>
      </c>
      <c r="H635" s="40" t="s">
        <v>2485</v>
      </c>
      <c r="I635" s="41" t="s">
        <v>2486</v>
      </c>
    </row>
    <row r="636" spans="1:9" x14ac:dyDescent="0.2">
      <c r="A636" s="37">
        <v>634</v>
      </c>
      <c r="B636" s="38" t="s">
        <v>380</v>
      </c>
      <c r="C636" s="38" t="s">
        <v>381</v>
      </c>
      <c r="D636" s="39" t="s">
        <v>56</v>
      </c>
      <c r="E636" s="38" t="s">
        <v>838</v>
      </c>
      <c r="F636" s="44" t="s">
        <v>3853</v>
      </c>
      <c r="G636" s="45" t="s">
        <v>3854</v>
      </c>
      <c r="H636" s="40" t="s">
        <v>2487</v>
      </c>
      <c r="I636" s="41" t="s">
        <v>2488</v>
      </c>
    </row>
    <row r="637" spans="1:9" x14ac:dyDescent="0.2">
      <c r="A637" s="37">
        <v>635</v>
      </c>
      <c r="B637" s="38" t="s">
        <v>703</v>
      </c>
      <c r="C637" s="38" t="s">
        <v>244</v>
      </c>
      <c r="D637" s="39" t="s">
        <v>18</v>
      </c>
      <c r="E637" s="38" t="s">
        <v>1039</v>
      </c>
      <c r="F637" s="44" t="s">
        <v>3855</v>
      </c>
      <c r="G637" s="45" t="s">
        <v>3856</v>
      </c>
      <c r="H637" s="40" t="s">
        <v>2489</v>
      </c>
      <c r="I637" s="41" t="s">
        <v>2490</v>
      </c>
    </row>
    <row r="638" spans="1:9" x14ac:dyDescent="0.2">
      <c r="A638" s="37">
        <v>636</v>
      </c>
      <c r="B638" s="38" t="s">
        <v>1244</v>
      </c>
      <c r="C638" s="38" t="s">
        <v>1245</v>
      </c>
      <c r="D638" s="39" t="s">
        <v>439</v>
      </c>
      <c r="E638" s="38" t="s">
        <v>1246</v>
      </c>
      <c r="F638" s="44" t="s">
        <v>3857</v>
      </c>
      <c r="G638" s="45" t="s">
        <v>3858</v>
      </c>
      <c r="H638" s="40" t="s">
        <v>2491</v>
      </c>
      <c r="I638" s="41" t="s">
        <v>2492</v>
      </c>
    </row>
    <row r="639" spans="1:9" x14ac:dyDescent="0.2">
      <c r="A639" s="37">
        <v>637</v>
      </c>
      <c r="B639" s="38" t="s">
        <v>1247</v>
      </c>
      <c r="C639" s="38" t="s">
        <v>270</v>
      </c>
      <c r="D639" s="39" t="s">
        <v>73</v>
      </c>
      <c r="E639" s="38" t="s">
        <v>985</v>
      </c>
      <c r="F639" s="44" t="s">
        <v>3859</v>
      </c>
      <c r="G639" s="45" t="s">
        <v>3860</v>
      </c>
      <c r="H639" s="40" t="s">
        <v>2493</v>
      </c>
      <c r="I639" s="41" t="s">
        <v>2494</v>
      </c>
    </row>
    <row r="640" spans="1:9" x14ac:dyDescent="0.2">
      <c r="A640" s="37">
        <v>638</v>
      </c>
      <c r="B640" s="38" t="s">
        <v>1248</v>
      </c>
      <c r="C640" s="38" t="s">
        <v>1249</v>
      </c>
      <c r="D640" s="39" t="s">
        <v>289</v>
      </c>
      <c r="E640" s="38" t="s">
        <v>1250</v>
      </c>
      <c r="F640" s="44" t="s">
        <v>3861</v>
      </c>
      <c r="G640" s="45" t="s">
        <v>3862</v>
      </c>
      <c r="H640" s="40" t="s">
        <v>2495</v>
      </c>
      <c r="I640" s="41" t="s">
        <v>2496</v>
      </c>
    </row>
    <row r="641" spans="1:9" x14ac:dyDescent="0.2">
      <c r="A641" s="37">
        <v>639</v>
      </c>
      <c r="B641" s="38" t="s">
        <v>79</v>
      </c>
      <c r="C641" s="38" t="s">
        <v>1251</v>
      </c>
      <c r="D641" s="39" t="s">
        <v>213</v>
      </c>
      <c r="E641" s="38" t="s">
        <v>215</v>
      </c>
      <c r="F641" s="44" t="s">
        <v>3863</v>
      </c>
      <c r="G641" s="45" t="s">
        <v>3864</v>
      </c>
      <c r="H641" s="40" t="s">
        <v>2497</v>
      </c>
      <c r="I641" s="41" t="s">
        <v>2498</v>
      </c>
    </row>
    <row r="642" spans="1:9" x14ac:dyDescent="0.2">
      <c r="A642" s="37">
        <v>640</v>
      </c>
      <c r="B642" s="38" t="s">
        <v>1252</v>
      </c>
      <c r="C642" s="38" t="s">
        <v>749</v>
      </c>
      <c r="D642" s="39" t="s">
        <v>87</v>
      </c>
      <c r="E642" s="38" t="s">
        <v>978</v>
      </c>
      <c r="F642" s="44" t="s">
        <v>3865</v>
      </c>
      <c r="G642" s="45" t="s">
        <v>3865</v>
      </c>
      <c r="H642" s="40" t="s">
        <v>2497</v>
      </c>
      <c r="I642" s="41" t="s">
        <v>2499</v>
      </c>
    </row>
    <row r="643" spans="1:9" x14ac:dyDescent="0.2">
      <c r="A643" s="37">
        <v>641</v>
      </c>
      <c r="B643" s="38" t="s">
        <v>821</v>
      </c>
      <c r="C643" s="38" t="s">
        <v>60</v>
      </c>
      <c r="D643" s="39" t="s">
        <v>54</v>
      </c>
      <c r="E643" s="38" t="s">
        <v>215</v>
      </c>
      <c r="F643" s="44" t="s">
        <v>3866</v>
      </c>
      <c r="G643" s="45" t="s">
        <v>3867</v>
      </c>
      <c r="H643" s="40" t="s">
        <v>2500</v>
      </c>
      <c r="I643" s="41" t="s">
        <v>2501</v>
      </c>
    </row>
    <row r="644" spans="1:9" x14ac:dyDescent="0.2">
      <c r="A644" s="37">
        <v>642</v>
      </c>
      <c r="B644" s="38" t="s">
        <v>705</v>
      </c>
      <c r="C644" s="38" t="s">
        <v>23</v>
      </c>
      <c r="D644" s="39" t="s">
        <v>9</v>
      </c>
      <c r="E644" s="38" t="s">
        <v>215</v>
      </c>
      <c r="F644" s="44" t="s">
        <v>3868</v>
      </c>
      <c r="G644" s="45" t="s">
        <v>3869</v>
      </c>
      <c r="H644" s="40" t="s">
        <v>2500</v>
      </c>
      <c r="I644" s="41" t="s">
        <v>2502</v>
      </c>
    </row>
    <row r="645" spans="1:9" x14ac:dyDescent="0.2">
      <c r="A645" s="37">
        <v>643</v>
      </c>
      <c r="B645" s="38" t="s">
        <v>820</v>
      </c>
      <c r="C645" s="38" t="s">
        <v>293</v>
      </c>
      <c r="D645" s="39" t="s">
        <v>116</v>
      </c>
      <c r="E645" s="38" t="s">
        <v>215</v>
      </c>
      <c r="F645" s="44" t="s">
        <v>3870</v>
      </c>
      <c r="G645" s="45" t="s">
        <v>3871</v>
      </c>
      <c r="H645" s="40" t="s">
        <v>2500</v>
      </c>
      <c r="I645" s="41" t="s">
        <v>2503</v>
      </c>
    </row>
    <row r="646" spans="1:9" x14ac:dyDescent="0.2">
      <c r="A646" s="37">
        <v>644</v>
      </c>
      <c r="B646" s="38" t="s">
        <v>556</v>
      </c>
      <c r="C646" s="38" t="s">
        <v>218</v>
      </c>
      <c r="D646" s="39" t="s">
        <v>213</v>
      </c>
      <c r="E646" s="38" t="s">
        <v>78</v>
      </c>
      <c r="F646" s="44" t="s">
        <v>3872</v>
      </c>
      <c r="G646" s="45" t="s">
        <v>3873</v>
      </c>
      <c r="H646" s="40" t="s">
        <v>2504</v>
      </c>
      <c r="I646" s="41" t="s">
        <v>2505</v>
      </c>
    </row>
    <row r="647" spans="1:9" x14ac:dyDescent="0.2">
      <c r="A647" s="37">
        <v>645</v>
      </c>
      <c r="B647" s="38" t="s">
        <v>596</v>
      </c>
      <c r="C647" s="38" t="s">
        <v>398</v>
      </c>
      <c r="D647" s="39" t="s">
        <v>283</v>
      </c>
      <c r="E647" s="38" t="s">
        <v>226</v>
      </c>
      <c r="F647" s="44" t="s">
        <v>3874</v>
      </c>
      <c r="G647" s="45" t="s">
        <v>3875</v>
      </c>
      <c r="H647" s="40" t="s">
        <v>2506</v>
      </c>
      <c r="I647" s="41" t="s">
        <v>2507</v>
      </c>
    </row>
    <row r="648" spans="1:9" x14ac:dyDescent="0.2">
      <c r="A648" s="37">
        <v>646</v>
      </c>
      <c r="B648" s="38" t="s">
        <v>1011</v>
      </c>
      <c r="C648" s="38" t="s">
        <v>586</v>
      </c>
      <c r="D648" s="39" t="s">
        <v>73</v>
      </c>
      <c r="E648" s="38" t="s">
        <v>1253</v>
      </c>
      <c r="F648" s="44" t="s">
        <v>3876</v>
      </c>
      <c r="G648" s="45" t="s">
        <v>3877</v>
      </c>
      <c r="H648" s="40" t="s">
        <v>2508</v>
      </c>
      <c r="I648" s="41" t="s">
        <v>2509</v>
      </c>
    </row>
    <row r="649" spans="1:9" x14ac:dyDescent="0.2">
      <c r="A649" s="37">
        <v>647</v>
      </c>
      <c r="B649" s="38" t="s">
        <v>901</v>
      </c>
      <c r="C649" s="38" t="s">
        <v>69</v>
      </c>
      <c r="D649" s="39" t="s">
        <v>32</v>
      </c>
      <c r="E649" s="38" t="s">
        <v>131</v>
      </c>
      <c r="F649" s="44" t="s">
        <v>3878</v>
      </c>
      <c r="G649" s="45" t="s">
        <v>3879</v>
      </c>
      <c r="H649" s="40" t="s">
        <v>2510</v>
      </c>
      <c r="I649" s="41" t="s">
        <v>2511</v>
      </c>
    </row>
    <row r="650" spans="1:9" x14ac:dyDescent="0.2">
      <c r="A650" s="37">
        <v>648</v>
      </c>
      <c r="B650" s="38" t="s">
        <v>1254</v>
      </c>
      <c r="C650" s="38" t="s">
        <v>69</v>
      </c>
      <c r="D650" s="39" t="s">
        <v>9</v>
      </c>
      <c r="E650" s="38" t="s">
        <v>15</v>
      </c>
      <c r="F650" s="44" t="s">
        <v>3880</v>
      </c>
      <c r="G650" s="45" t="s">
        <v>3881</v>
      </c>
      <c r="H650" s="40" t="s">
        <v>2512</v>
      </c>
      <c r="I650" s="41" t="s">
        <v>2513</v>
      </c>
    </row>
    <row r="651" spans="1:9" x14ac:dyDescent="0.2">
      <c r="A651" s="37">
        <v>649</v>
      </c>
      <c r="B651" s="38" t="s">
        <v>425</v>
      </c>
      <c r="C651" s="38" t="s">
        <v>426</v>
      </c>
      <c r="D651" s="39" t="s">
        <v>311</v>
      </c>
      <c r="E651" s="38" t="s">
        <v>950</v>
      </c>
      <c r="F651" s="44" t="s">
        <v>3882</v>
      </c>
      <c r="G651" s="45" t="s">
        <v>3883</v>
      </c>
      <c r="H651" s="40" t="s">
        <v>2514</v>
      </c>
      <c r="I651" s="41" t="s">
        <v>2515</v>
      </c>
    </row>
    <row r="652" spans="1:9" x14ac:dyDescent="0.2">
      <c r="A652" s="37">
        <v>650</v>
      </c>
      <c r="B652" s="38" t="s">
        <v>411</v>
      </c>
      <c r="C652" s="38" t="s">
        <v>412</v>
      </c>
      <c r="D652" s="39" t="s">
        <v>9</v>
      </c>
      <c r="E652" s="38" t="s">
        <v>49</v>
      </c>
      <c r="F652" s="44" t="s">
        <v>3884</v>
      </c>
      <c r="G652" s="45" t="s">
        <v>3885</v>
      </c>
      <c r="H652" s="40" t="s">
        <v>2516</v>
      </c>
      <c r="I652" s="41" t="s">
        <v>2517</v>
      </c>
    </row>
    <row r="653" spans="1:9" x14ac:dyDescent="0.2">
      <c r="A653" s="37">
        <v>651</v>
      </c>
      <c r="B653" s="38" t="s">
        <v>438</v>
      </c>
      <c r="C653" s="38" t="s">
        <v>1255</v>
      </c>
      <c r="D653" s="39" t="s">
        <v>439</v>
      </c>
      <c r="E653" s="38" t="s">
        <v>1256</v>
      </c>
      <c r="F653" s="44" t="s">
        <v>3886</v>
      </c>
      <c r="G653" s="45" t="s">
        <v>3887</v>
      </c>
      <c r="H653" s="40" t="s">
        <v>2516</v>
      </c>
      <c r="I653" s="41" t="s">
        <v>2518</v>
      </c>
    </row>
    <row r="654" spans="1:9" x14ac:dyDescent="0.2">
      <c r="A654" s="37">
        <v>652</v>
      </c>
      <c r="B654" s="38" t="s">
        <v>450</v>
      </c>
      <c r="C654" s="38" t="s">
        <v>60</v>
      </c>
      <c r="D654" s="39" t="s">
        <v>87</v>
      </c>
      <c r="E654" s="38" t="s">
        <v>958</v>
      </c>
      <c r="F654" s="44" t="s">
        <v>3888</v>
      </c>
      <c r="G654" s="45" t="s">
        <v>3889</v>
      </c>
      <c r="H654" s="40" t="s">
        <v>2519</v>
      </c>
      <c r="I654" s="41" t="s">
        <v>2520</v>
      </c>
    </row>
    <row r="655" spans="1:9" x14ac:dyDescent="0.2">
      <c r="A655" s="37">
        <v>653</v>
      </c>
      <c r="B655" s="38" t="s">
        <v>1257</v>
      </c>
      <c r="C655" s="38" t="s">
        <v>21</v>
      </c>
      <c r="D655" s="39" t="s">
        <v>18</v>
      </c>
      <c r="E655" s="38" t="s">
        <v>937</v>
      </c>
      <c r="F655" s="44" t="s">
        <v>3890</v>
      </c>
      <c r="G655" s="45" t="s">
        <v>3890</v>
      </c>
      <c r="H655" s="40" t="s">
        <v>2521</v>
      </c>
      <c r="I655" s="41" t="s">
        <v>2522</v>
      </c>
    </row>
    <row r="656" spans="1:9" x14ac:dyDescent="0.2">
      <c r="A656" s="37">
        <v>654</v>
      </c>
      <c r="B656" s="38" t="s">
        <v>752</v>
      </c>
      <c r="C656" s="38" t="s">
        <v>69</v>
      </c>
      <c r="D656" s="39" t="s">
        <v>54</v>
      </c>
      <c r="E656" s="38" t="s">
        <v>937</v>
      </c>
      <c r="F656" s="44" t="s">
        <v>3891</v>
      </c>
      <c r="G656" s="45" t="s">
        <v>3891</v>
      </c>
      <c r="H656" s="40" t="s">
        <v>2521</v>
      </c>
      <c r="I656" s="41" t="s">
        <v>2523</v>
      </c>
    </row>
    <row r="657" spans="1:9" x14ac:dyDescent="0.2">
      <c r="A657" s="37">
        <v>655</v>
      </c>
      <c r="B657" s="38" t="s">
        <v>605</v>
      </c>
      <c r="C657" s="38" t="s">
        <v>583</v>
      </c>
      <c r="D657" s="39" t="s">
        <v>73</v>
      </c>
      <c r="E657" s="38" t="s">
        <v>170</v>
      </c>
      <c r="F657" s="44" t="s">
        <v>3892</v>
      </c>
      <c r="G657" s="45" t="s">
        <v>3893</v>
      </c>
      <c r="H657" s="40" t="s">
        <v>2524</v>
      </c>
      <c r="I657" s="41" t="s">
        <v>2525</v>
      </c>
    </row>
    <row r="658" spans="1:9" x14ac:dyDescent="0.2">
      <c r="A658" s="37">
        <v>656</v>
      </c>
      <c r="B658" s="38" t="s">
        <v>1258</v>
      </c>
      <c r="C658" s="38" t="s">
        <v>515</v>
      </c>
      <c r="D658" s="39" t="s">
        <v>439</v>
      </c>
      <c r="E658" s="38" t="s">
        <v>1259</v>
      </c>
      <c r="F658" s="44" t="s">
        <v>3894</v>
      </c>
      <c r="G658" s="45" t="s">
        <v>3895</v>
      </c>
      <c r="H658" s="40" t="s">
        <v>2526</v>
      </c>
      <c r="I658" s="41" t="s">
        <v>2527</v>
      </c>
    </row>
    <row r="659" spans="1:9" x14ac:dyDescent="0.2">
      <c r="A659" s="37">
        <v>657</v>
      </c>
      <c r="B659" s="38" t="s">
        <v>1260</v>
      </c>
      <c r="C659" s="38" t="s">
        <v>1261</v>
      </c>
      <c r="D659" s="39" t="s">
        <v>54</v>
      </c>
      <c r="E659" s="38" t="s">
        <v>1262</v>
      </c>
      <c r="F659" s="44" t="s">
        <v>3896</v>
      </c>
      <c r="G659" s="45" t="s">
        <v>3897</v>
      </c>
      <c r="H659" s="40" t="s">
        <v>2528</v>
      </c>
      <c r="I659" s="41" t="s">
        <v>2529</v>
      </c>
    </row>
    <row r="660" spans="1:9" x14ac:dyDescent="0.2">
      <c r="A660" s="37">
        <v>658</v>
      </c>
      <c r="B660" s="38" t="s">
        <v>628</v>
      </c>
      <c r="C660" s="38" t="s">
        <v>1263</v>
      </c>
      <c r="D660" s="39" t="s">
        <v>73</v>
      </c>
      <c r="E660" s="38" t="s">
        <v>222</v>
      </c>
      <c r="F660" s="44" t="s">
        <v>3898</v>
      </c>
      <c r="G660" s="45" t="s">
        <v>3899</v>
      </c>
      <c r="H660" s="40" t="s">
        <v>2530</v>
      </c>
      <c r="I660" s="41" t="s">
        <v>2531</v>
      </c>
    </row>
    <row r="661" spans="1:9" x14ac:dyDescent="0.2">
      <c r="A661" s="37">
        <v>659</v>
      </c>
      <c r="B661" s="38" t="s">
        <v>1264</v>
      </c>
      <c r="C661" s="38" t="s">
        <v>26</v>
      </c>
      <c r="D661" s="39" t="s">
        <v>54</v>
      </c>
      <c r="E661" s="38" t="s">
        <v>937</v>
      </c>
      <c r="F661" s="44" t="s">
        <v>3900</v>
      </c>
      <c r="G661" s="45" t="s">
        <v>3900</v>
      </c>
      <c r="H661" s="40" t="s">
        <v>2532</v>
      </c>
      <c r="I661" s="41" t="s">
        <v>2533</v>
      </c>
    </row>
    <row r="662" spans="1:9" x14ac:dyDescent="0.2">
      <c r="A662" s="37">
        <v>660</v>
      </c>
      <c r="B662" s="38" t="s">
        <v>1265</v>
      </c>
      <c r="C662" s="38" t="s">
        <v>125</v>
      </c>
      <c r="D662" s="39" t="s">
        <v>18</v>
      </c>
      <c r="E662" s="38" t="s">
        <v>937</v>
      </c>
      <c r="F662" s="44" t="s">
        <v>3901</v>
      </c>
      <c r="G662" s="45" t="s">
        <v>3901</v>
      </c>
      <c r="H662" s="40" t="s">
        <v>2532</v>
      </c>
      <c r="I662" s="41" t="s">
        <v>2533</v>
      </c>
    </row>
    <row r="663" spans="1:9" x14ac:dyDescent="0.2">
      <c r="A663" s="37">
        <v>661</v>
      </c>
      <c r="B663" s="38" t="s">
        <v>1266</v>
      </c>
      <c r="C663" s="38" t="s">
        <v>806</v>
      </c>
      <c r="D663" s="39" t="s">
        <v>158</v>
      </c>
      <c r="E663" s="38" t="s">
        <v>937</v>
      </c>
      <c r="F663" s="44" t="s">
        <v>3901</v>
      </c>
      <c r="G663" s="45" t="s">
        <v>3902</v>
      </c>
      <c r="H663" s="40" t="s">
        <v>2532</v>
      </c>
      <c r="I663" s="41" t="s">
        <v>2534</v>
      </c>
    </row>
    <row r="664" spans="1:9" x14ac:dyDescent="0.2">
      <c r="A664" s="37">
        <v>662</v>
      </c>
      <c r="B664" s="38" t="s">
        <v>1069</v>
      </c>
      <c r="C664" s="38" t="s">
        <v>1267</v>
      </c>
      <c r="D664" s="39" t="s">
        <v>213</v>
      </c>
      <c r="E664" s="38" t="s">
        <v>937</v>
      </c>
      <c r="F664" s="44" t="s">
        <v>3903</v>
      </c>
      <c r="G664" s="45" t="s">
        <v>3904</v>
      </c>
      <c r="H664" s="40" t="s">
        <v>2532</v>
      </c>
      <c r="I664" s="41" t="s">
        <v>2535</v>
      </c>
    </row>
    <row r="665" spans="1:9" x14ac:dyDescent="0.2">
      <c r="A665" s="37">
        <v>663</v>
      </c>
      <c r="B665" s="38" t="s">
        <v>808</v>
      </c>
      <c r="C665" s="38" t="s">
        <v>809</v>
      </c>
      <c r="D665" s="39" t="s">
        <v>283</v>
      </c>
      <c r="E665" s="38" t="s">
        <v>329</v>
      </c>
      <c r="F665" s="44" t="s">
        <v>3905</v>
      </c>
      <c r="G665" s="45" t="s">
        <v>3906</v>
      </c>
      <c r="H665" s="40" t="s">
        <v>2536</v>
      </c>
      <c r="I665" s="41" t="s">
        <v>2537</v>
      </c>
    </row>
    <row r="666" spans="1:9" x14ac:dyDescent="0.2">
      <c r="A666" s="37">
        <v>664</v>
      </c>
      <c r="B666" s="38" t="s">
        <v>812</v>
      </c>
      <c r="C666" s="38" t="s">
        <v>813</v>
      </c>
      <c r="D666" s="39" t="s">
        <v>283</v>
      </c>
      <c r="E666" s="38" t="s">
        <v>843</v>
      </c>
      <c r="F666" s="44" t="s">
        <v>3907</v>
      </c>
      <c r="G666" s="45" t="s">
        <v>3908</v>
      </c>
      <c r="H666" s="40" t="s">
        <v>2536</v>
      </c>
      <c r="I666" s="41" t="s">
        <v>2538</v>
      </c>
    </row>
    <row r="667" spans="1:9" x14ac:dyDescent="0.2">
      <c r="A667" s="37">
        <v>665</v>
      </c>
      <c r="B667" s="38" t="s">
        <v>1268</v>
      </c>
      <c r="C667" s="38" t="s">
        <v>288</v>
      </c>
      <c r="D667" s="39" t="s">
        <v>283</v>
      </c>
      <c r="E667" s="38" t="s">
        <v>943</v>
      </c>
      <c r="F667" s="44" t="s">
        <v>3909</v>
      </c>
      <c r="G667" s="45" t="s">
        <v>3910</v>
      </c>
      <c r="H667" s="40" t="s">
        <v>2539</v>
      </c>
      <c r="I667" s="41" t="s">
        <v>2540</v>
      </c>
    </row>
    <row r="668" spans="1:9" x14ac:dyDescent="0.2">
      <c r="A668" s="37">
        <v>666</v>
      </c>
      <c r="B668" s="38" t="s">
        <v>1269</v>
      </c>
      <c r="C668" s="38" t="s">
        <v>1270</v>
      </c>
      <c r="D668" s="39" t="s">
        <v>87</v>
      </c>
      <c r="E668" s="38" t="s">
        <v>1271</v>
      </c>
      <c r="F668" s="44" t="s">
        <v>3911</v>
      </c>
      <c r="G668" s="45" t="s">
        <v>3912</v>
      </c>
      <c r="H668" s="40" t="s">
        <v>2541</v>
      </c>
      <c r="I668" s="41" t="s">
        <v>2542</v>
      </c>
    </row>
    <row r="669" spans="1:9" x14ac:dyDescent="0.2">
      <c r="A669" s="37">
        <v>667</v>
      </c>
      <c r="B669" s="38" t="s">
        <v>397</v>
      </c>
      <c r="C669" s="38" t="s">
        <v>267</v>
      </c>
      <c r="D669" s="39" t="s">
        <v>87</v>
      </c>
      <c r="E669" s="38" t="s">
        <v>950</v>
      </c>
      <c r="F669" s="44" t="s">
        <v>3913</v>
      </c>
      <c r="G669" s="45" t="s">
        <v>3914</v>
      </c>
      <c r="H669" s="40" t="s">
        <v>2543</v>
      </c>
      <c r="I669" s="41" t="s">
        <v>2544</v>
      </c>
    </row>
    <row r="670" spans="1:9" x14ac:dyDescent="0.2">
      <c r="A670" s="37">
        <v>668</v>
      </c>
      <c r="B670" s="38" t="s">
        <v>704</v>
      </c>
      <c r="C670" s="38" t="s">
        <v>398</v>
      </c>
      <c r="D670" s="39" t="s">
        <v>340</v>
      </c>
      <c r="E670" s="38" t="s">
        <v>1150</v>
      </c>
      <c r="F670" s="44" t="s">
        <v>3915</v>
      </c>
      <c r="G670" s="45" t="s">
        <v>3916</v>
      </c>
      <c r="H670" s="40" t="s">
        <v>2545</v>
      </c>
      <c r="I670" s="41" t="s">
        <v>2546</v>
      </c>
    </row>
    <row r="671" spans="1:9" x14ac:dyDescent="0.2">
      <c r="A671" s="37">
        <v>669</v>
      </c>
      <c r="B671" s="38" t="s">
        <v>1272</v>
      </c>
      <c r="C671" s="38" t="s">
        <v>61</v>
      </c>
      <c r="D671" s="39" t="s">
        <v>14</v>
      </c>
      <c r="E671" s="38" t="s">
        <v>215</v>
      </c>
      <c r="F671" s="44" t="s">
        <v>3917</v>
      </c>
      <c r="G671" s="45" t="s">
        <v>3918</v>
      </c>
      <c r="H671" s="40" t="s">
        <v>2547</v>
      </c>
      <c r="I671" s="41" t="s">
        <v>2548</v>
      </c>
    </row>
    <row r="672" spans="1:9" x14ac:dyDescent="0.2">
      <c r="A672" s="37">
        <v>670</v>
      </c>
      <c r="B672" s="38" t="s">
        <v>752</v>
      </c>
      <c r="C672" s="38" t="s">
        <v>8</v>
      </c>
      <c r="D672" s="39" t="s">
        <v>87</v>
      </c>
      <c r="E672" s="38" t="s">
        <v>937</v>
      </c>
      <c r="F672" s="44" t="s">
        <v>3919</v>
      </c>
      <c r="G672" s="45" t="s">
        <v>3919</v>
      </c>
      <c r="H672" s="40" t="s">
        <v>2547</v>
      </c>
      <c r="I672" s="41" t="s">
        <v>2549</v>
      </c>
    </row>
    <row r="673" spans="1:9" x14ac:dyDescent="0.2">
      <c r="A673" s="37">
        <v>671</v>
      </c>
      <c r="B673" s="38" t="s">
        <v>1080</v>
      </c>
      <c r="C673" s="38" t="s">
        <v>408</v>
      </c>
      <c r="D673" s="39" t="s">
        <v>54</v>
      </c>
      <c r="E673" s="38" t="s">
        <v>937</v>
      </c>
      <c r="F673" s="44" t="s">
        <v>3920</v>
      </c>
      <c r="G673" s="45" t="s">
        <v>3920</v>
      </c>
      <c r="H673" s="40" t="s">
        <v>2547</v>
      </c>
      <c r="I673" s="41" t="s">
        <v>2550</v>
      </c>
    </row>
    <row r="674" spans="1:9" x14ac:dyDescent="0.2">
      <c r="A674" s="37">
        <v>672</v>
      </c>
      <c r="B674" s="38" t="s">
        <v>1273</v>
      </c>
      <c r="C674" s="38" t="s">
        <v>1274</v>
      </c>
      <c r="D674" s="39" t="s">
        <v>73</v>
      </c>
      <c r="E674" s="38" t="s">
        <v>37</v>
      </c>
      <c r="F674" s="44" t="s">
        <v>3921</v>
      </c>
      <c r="G674" s="45" t="s">
        <v>3922</v>
      </c>
      <c r="H674" s="40" t="s">
        <v>2551</v>
      </c>
      <c r="I674" s="41" t="s">
        <v>2552</v>
      </c>
    </row>
    <row r="675" spans="1:9" x14ac:dyDescent="0.2">
      <c r="A675" s="37">
        <v>673</v>
      </c>
      <c r="B675" s="38" t="s">
        <v>407</v>
      </c>
      <c r="C675" s="38" t="s">
        <v>408</v>
      </c>
      <c r="D675" s="39" t="s">
        <v>87</v>
      </c>
      <c r="E675" s="38" t="s">
        <v>49</v>
      </c>
      <c r="F675" s="44" t="s">
        <v>3923</v>
      </c>
      <c r="G675" s="45" t="s">
        <v>3924</v>
      </c>
      <c r="H675" s="40" t="s">
        <v>2553</v>
      </c>
      <c r="I675" s="41" t="s">
        <v>2554</v>
      </c>
    </row>
    <row r="676" spans="1:9" x14ac:dyDescent="0.2">
      <c r="A676" s="37">
        <v>674</v>
      </c>
      <c r="B676" s="38" t="s">
        <v>810</v>
      </c>
      <c r="C676" s="38" t="s">
        <v>173</v>
      </c>
      <c r="D676" s="39" t="s">
        <v>30</v>
      </c>
      <c r="E676" s="38" t="s">
        <v>958</v>
      </c>
      <c r="F676" s="44" t="s">
        <v>3925</v>
      </c>
      <c r="G676" s="45" t="s">
        <v>3926</v>
      </c>
      <c r="H676" s="40" t="s">
        <v>2555</v>
      </c>
      <c r="I676" s="41" t="s">
        <v>2556</v>
      </c>
    </row>
    <row r="677" spans="1:9" x14ac:dyDescent="0.2">
      <c r="A677" s="37">
        <v>675</v>
      </c>
      <c r="B677" s="38" t="s">
        <v>1275</v>
      </c>
      <c r="C677" s="38" t="s">
        <v>118</v>
      </c>
      <c r="D677" s="39" t="s">
        <v>32</v>
      </c>
      <c r="E677" s="38" t="s">
        <v>958</v>
      </c>
      <c r="F677" s="44" t="s">
        <v>3927</v>
      </c>
      <c r="G677" s="45" t="s">
        <v>3928</v>
      </c>
      <c r="H677" s="40" t="s">
        <v>2555</v>
      </c>
      <c r="I677" s="41" t="s">
        <v>2557</v>
      </c>
    </row>
    <row r="678" spans="1:9" x14ac:dyDescent="0.2">
      <c r="A678" s="37">
        <v>676</v>
      </c>
      <c r="B678" s="38" t="s">
        <v>440</v>
      </c>
      <c r="C678" s="38" t="s">
        <v>173</v>
      </c>
      <c r="D678" s="39" t="s">
        <v>54</v>
      </c>
      <c r="E678" s="38" t="s">
        <v>958</v>
      </c>
      <c r="F678" s="44" t="s">
        <v>3929</v>
      </c>
      <c r="G678" s="45" t="s">
        <v>3930</v>
      </c>
      <c r="H678" s="40" t="s">
        <v>2555</v>
      </c>
      <c r="I678" s="41" t="s">
        <v>2558</v>
      </c>
    </row>
    <row r="679" spans="1:9" x14ac:dyDescent="0.2">
      <c r="A679" s="37">
        <v>677</v>
      </c>
      <c r="B679" s="38" t="s">
        <v>1061</v>
      </c>
      <c r="C679" s="38" t="s">
        <v>183</v>
      </c>
      <c r="D679" s="39" t="s">
        <v>56</v>
      </c>
      <c r="E679" s="38" t="s">
        <v>119</v>
      </c>
      <c r="F679" s="44" t="s">
        <v>3931</v>
      </c>
      <c r="G679" s="45" t="s">
        <v>3932</v>
      </c>
      <c r="H679" s="40" t="s">
        <v>2559</v>
      </c>
      <c r="I679" s="41" t="s">
        <v>2560</v>
      </c>
    </row>
    <row r="680" spans="1:9" x14ac:dyDescent="0.2">
      <c r="A680" s="37">
        <v>678</v>
      </c>
      <c r="B680" s="38" t="s">
        <v>1276</v>
      </c>
      <c r="C680" s="38" t="s">
        <v>36</v>
      </c>
      <c r="D680" s="39" t="s">
        <v>9</v>
      </c>
      <c r="E680" s="38" t="s">
        <v>943</v>
      </c>
      <c r="F680" s="44" t="s">
        <v>3933</v>
      </c>
      <c r="G680" s="45" t="s">
        <v>3934</v>
      </c>
      <c r="H680" s="40" t="s">
        <v>2561</v>
      </c>
      <c r="I680" s="41" t="s">
        <v>2562</v>
      </c>
    </row>
    <row r="681" spans="1:9" x14ac:dyDescent="0.2">
      <c r="A681" s="37">
        <v>679</v>
      </c>
      <c r="B681" s="38" t="s">
        <v>1277</v>
      </c>
      <c r="C681" s="38" t="s">
        <v>214</v>
      </c>
      <c r="D681" s="39" t="s">
        <v>56</v>
      </c>
      <c r="E681" s="38" t="s">
        <v>49</v>
      </c>
      <c r="F681" s="44" t="s">
        <v>3935</v>
      </c>
      <c r="G681" s="45" t="s">
        <v>3936</v>
      </c>
      <c r="H681" s="40" t="s">
        <v>2563</v>
      </c>
      <c r="I681" s="41" t="s">
        <v>2564</v>
      </c>
    </row>
    <row r="682" spans="1:9" x14ac:dyDescent="0.2">
      <c r="A682" s="37">
        <v>680</v>
      </c>
      <c r="B682" s="38" t="s">
        <v>816</v>
      </c>
      <c r="C682" s="38" t="s">
        <v>487</v>
      </c>
      <c r="D682" s="39" t="s">
        <v>439</v>
      </c>
      <c r="E682" s="38" t="s">
        <v>37</v>
      </c>
      <c r="F682" s="44" t="s">
        <v>3937</v>
      </c>
      <c r="G682" s="45" t="s">
        <v>3938</v>
      </c>
      <c r="H682" s="40" t="s">
        <v>2565</v>
      </c>
      <c r="I682" s="41" t="s">
        <v>2566</v>
      </c>
    </row>
    <row r="683" spans="1:9" x14ac:dyDescent="0.2">
      <c r="A683" s="37">
        <v>681</v>
      </c>
      <c r="B683" s="38" t="s">
        <v>817</v>
      </c>
      <c r="C683" s="38" t="s">
        <v>818</v>
      </c>
      <c r="D683" s="39" t="s">
        <v>116</v>
      </c>
      <c r="E683" s="38" t="s">
        <v>131</v>
      </c>
      <c r="F683" s="44" t="s">
        <v>3939</v>
      </c>
      <c r="G683" s="45" t="s">
        <v>3940</v>
      </c>
      <c r="H683" s="40" t="s">
        <v>2567</v>
      </c>
      <c r="I683" s="41" t="s">
        <v>2568</v>
      </c>
    </row>
    <row r="684" spans="1:9" x14ac:dyDescent="0.2">
      <c r="A684" s="37">
        <v>682</v>
      </c>
      <c r="B684" s="38" t="s">
        <v>393</v>
      </c>
      <c r="C684" s="38" t="s">
        <v>394</v>
      </c>
      <c r="D684" s="39" t="s">
        <v>14</v>
      </c>
      <c r="E684" s="38" t="s">
        <v>131</v>
      </c>
      <c r="F684" s="44" t="s">
        <v>3941</v>
      </c>
      <c r="G684" s="45" t="s">
        <v>3942</v>
      </c>
      <c r="H684" s="40" t="s">
        <v>2569</v>
      </c>
      <c r="I684" s="41" t="s">
        <v>2570</v>
      </c>
    </row>
    <row r="685" spans="1:9" x14ac:dyDescent="0.2">
      <c r="A685" s="37">
        <v>683</v>
      </c>
      <c r="B685" s="38" t="s">
        <v>597</v>
      </c>
      <c r="C685" s="38" t="s">
        <v>598</v>
      </c>
      <c r="D685" s="39" t="s">
        <v>18</v>
      </c>
      <c r="E685" s="38" t="s">
        <v>845</v>
      </c>
      <c r="F685" s="44" t="s">
        <v>3943</v>
      </c>
      <c r="G685" s="45" t="s">
        <v>3944</v>
      </c>
      <c r="H685" s="40" t="s">
        <v>2571</v>
      </c>
      <c r="I685" s="41" t="s">
        <v>2572</v>
      </c>
    </row>
    <row r="686" spans="1:9" x14ac:dyDescent="0.2">
      <c r="A686" s="37">
        <v>684</v>
      </c>
      <c r="B686" s="38" t="s">
        <v>768</v>
      </c>
      <c r="C686" s="38" t="s">
        <v>160</v>
      </c>
      <c r="D686" s="39" t="s">
        <v>10</v>
      </c>
      <c r="E686" s="38" t="s">
        <v>37</v>
      </c>
      <c r="F686" s="44" t="s">
        <v>3945</v>
      </c>
      <c r="G686" s="45" t="s">
        <v>3946</v>
      </c>
      <c r="H686" s="40" t="s">
        <v>2573</v>
      </c>
      <c r="I686" s="41" t="s">
        <v>2574</v>
      </c>
    </row>
    <row r="687" spans="1:9" x14ac:dyDescent="0.2">
      <c r="A687" s="37">
        <v>685</v>
      </c>
      <c r="B687" s="38" t="s">
        <v>409</v>
      </c>
      <c r="C687" s="38" t="s">
        <v>362</v>
      </c>
      <c r="D687" s="39" t="s">
        <v>158</v>
      </c>
      <c r="E687" s="38" t="s">
        <v>37</v>
      </c>
      <c r="F687" s="44" t="s">
        <v>3947</v>
      </c>
      <c r="G687" s="45" t="s">
        <v>3948</v>
      </c>
      <c r="H687" s="40" t="s">
        <v>2575</v>
      </c>
      <c r="I687" s="41" t="s">
        <v>2576</v>
      </c>
    </row>
    <row r="688" spans="1:9" x14ac:dyDescent="0.2">
      <c r="A688" s="37">
        <v>686</v>
      </c>
      <c r="B688" s="38" t="s">
        <v>410</v>
      </c>
      <c r="C688" s="38" t="s">
        <v>221</v>
      </c>
      <c r="D688" s="39" t="s">
        <v>18</v>
      </c>
      <c r="E688" s="38" t="s">
        <v>37</v>
      </c>
      <c r="F688" s="44" t="s">
        <v>3949</v>
      </c>
      <c r="G688" s="45" t="s">
        <v>3950</v>
      </c>
      <c r="H688" s="40" t="s">
        <v>2577</v>
      </c>
      <c r="I688" s="41" t="s">
        <v>2578</v>
      </c>
    </row>
    <row r="689" spans="1:9" x14ac:dyDescent="0.2">
      <c r="A689" s="37">
        <v>687</v>
      </c>
      <c r="B689" s="38" t="s">
        <v>606</v>
      </c>
      <c r="C689" s="38" t="s">
        <v>115</v>
      </c>
      <c r="D689" s="39" t="s">
        <v>289</v>
      </c>
      <c r="E689" s="38" t="s">
        <v>958</v>
      </c>
      <c r="F689" s="44" t="s">
        <v>3951</v>
      </c>
      <c r="G689" s="45" t="s">
        <v>3952</v>
      </c>
      <c r="H689" s="40" t="s">
        <v>2579</v>
      </c>
      <c r="I689" s="41" t="s">
        <v>2580</v>
      </c>
    </row>
    <row r="690" spans="1:9" x14ac:dyDescent="0.2">
      <c r="A690" s="37">
        <v>688</v>
      </c>
      <c r="B690" s="38" t="s">
        <v>1278</v>
      </c>
      <c r="C690" s="38" t="s">
        <v>595</v>
      </c>
      <c r="D690" s="39" t="s">
        <v>158</v>
      </c>
      <c r="E690" s="38" t="s">
        <v>37</v>
      </c>
      <c r="F690" s="44" t="s">
        <v>3953</v>
      </c>
      <c r="G690" s="45" t="s">
        <v>3954</v>
      </c>
      <c r="H690" s="40" t="s">
        <v>2579</v>
      </c>
      <c r="I690" s="41" t="s">
        <v>2581</v>
      </c>
    </row>
    <row r="691" spans="1:9" x14ac:dyDescent="0.2">
      <c r="A691" s="37">
        <v>689</v>
      </c>
      <c r="B691" s="38" t="s">
        <v>576</v>
      </c>
      <c r="C691" s="38" t="s">
        <v>81</v>
      </c>
      <c r="D691" s="39" t="s">
        <v>32</v>
      </c>
      <c r="E691" s="38" t="s">
        <v>958</v>
      </c>
      <c r="F691" s="44" t="s">
        <v>3955</v>
      </c>
      <c r="G691" s="45" t="s">
        <v>3956</v>
      </c>
      <c r="H691" s="40" t="s">
        <v>2582</v>
      </c>
      <c r="I691" s="41" t="s">
        <v>2583</v>
      </c>
    </row>
    <row r="692" spans="1:9" x14ac:dyDescent="0.2">
      <c r="A692" s="37">
        <v>690</v>
      </c>
      <c r="B692" s="38" t="s">
        <v>1279</v>
      </c>
      <c r="C692" s="38" t="s">
        <v>192</v>
      </c>
      <c r="D692" s="39" t="s">
        <v>87</v>
      </c>
      <c r="E692" s="38" t="s">
        <v>52</v>
      </c>
      <c r="F692" s="44" t="s">
        <v>3957</v>
      </c>
      <c r="G692" s="45" t="s">
        <v>3958</v>
      </c>
      <c r="H692" s="40" t="s">
        <v>2584</v>
      </c>
      <c r="I692" s="41" t="s">
        <v>2585</v>
      </c>
    </row>
    <row r="693" spans="1:9" x14ac:dyDescent="0.2">
      <c r="A693" s="37">
        <v>691</v>
      </c>
      <c r="B693" s="38" t="s">
        <v>1280</v>
      </c>
      <c r="C693" s="38" t="s">
        <v>16</v>
      </c>
      <c r="D693" s="39" t="s">
        <v>32</v>
      </c>
      <c r="E693" s="38" t="s">
        <v>215</v>
      </c>
      <c r="F693" s="44" t="s">
        <v>3959</v>
      </c>
      <c r="G693" s="45" t="s">
        <v>3960</v>
      </c>
      <c r="H693" s="40" t="s">
        <v>2586</v>
      </c>
      <c r="I693" s="41" t="s">
        <v>2587</v>
      </c>
    </row>
    <row r="694" spans="1:9" x14ac:dyDescent="0.2">
      <c r="A694" s="37">
        <v>692</v>
      </c>
      <c r="B694" s="38" t="s">
        <v>1281</v>
      </c>
      <c r="C694" s="38" t="s">
        <v>128</v>
      </c>
      <c r="D694" s="39" t="s">
        <v>32</v>
      </c>
      <c r="E694" s="38" t="s">
        <v>937</v>
      </c>
      <c r="F694" s="44" t="s">
        <v>3961</v>
      </c>
      <c r="G694" s="45" t="s">
        <v>3961</v>
      </c>
      <c r="H694" s="40" t="s">
        <v>2588</v>
      </c>
      <c r="I694" s="41" t="s">
        <v>2589</v>
      </c>
    </row>
    <row r="695" spans="1:9" x14ac:dyDescent="0.2">
      <c r="A695" s="37">
        <v>693</v>
      </c>
      <c r="B695" s="38" t="s">
        <v>1282</v>
      </c>
      <c r="C695" s="38" t="s">
        <v>314</v>
      </c>
      <c r="D695" s="39" t="s">
        <v>54</v>
      </c>
      <c r="E695" s="38" t="s">
        <v>937</v>
      </c>
      <c r="F695" s="44" t="s">
        <v>3962</v>
      </c>
      <c r="G695" s="45" t="s">
        <v>3962</v>
      </c>
      <c r="H695" s="40" t="s">
        <v>2590</v>
      </c>
      <c r="I695" s="41" t="s">
        <v>2591</v>
      </c>
    </row>
    <row r="696" spans="1:9" x14ac:dyDescent="0.2">
      <c r="A696" s="37">
        <v>694</v>
      </c>
      <c r="B696" s="38" t="s">
        <v>764</v>
      </c>
      <c r="C696" s="38" t="s">
        <v>270</v>
      </c>
      <c r="D696" s="39" t="s">
        <v>213</v>
      </c>
      <c r="E696" s="38" t="s">
        <v>37</v>
      </c>
      <c r="F696" s="44" t="s">
        <v>3963</v>
      </c>
      <c r="G696" s="45" t="s">
        <v>3964</v>
      </c>
      <c r="H696" s="40" t="s">
        <v>2592</v>
      </c>
      <c r="I696" s="41" t="s">
        <v>2593</v>
      </c>
    </row>
    <row r="697" spans="1:9" x14ac:dyDescent="0.2">
      <c r="A697" s="37">
        <v>695</v>
      </c>
      <c r="B697" s="38" t="s">
        <v>1011</v>
      </c>
      <c r="C697" s="38" t="s">
        <v>252</v>
      </c>
      <c r="D697" s="39" t="s">
        <v>87</v>
      </c>
      <c r="E697" s="38" t="s">
        <v>207</v>
      </c>
      <c r="F697" s="44" t="s">
        <v>3965</v>
      </c>
      <c r="G697" s="45" t="s">
        <v>3966</v>
      </c>
      <c r="H697" s="40" t="s">
        <v>2594</v>
      </c>
      <c r="I697" s="41" t="s">
        <v>2595</v>
      </c>
    </row>
    <row r="698" spans="1:9" x14ac:dyDescent="0.2">
      <c r="A698" s="37">
        <v>696</v>
      </c>
      <c r="B698" s="42" t="s">
        <v>320</v>
      </c>
      <c r="C698" s="42" t="s">
        <v>604</v>
      </c>
      <c r="D698" s="43" t="s">
        <v>289</v>
      </c>
      <c r="E698" s="42" t="s">
        <v>1015</v>
      </c>
      <c r="F698" s="44" t="s">
        <v>3965</v>
      </c>
      <c r="G698" s="45" t="s">
        <v>3966</v>
      </c>
      <c r="H698" s="40" t="s">
        <v>2594</v>
      </c>
      <c r="I698" s="41" t="s">
        <v>2595</v>
      </c>
    </row>
    <row r="699" spans="1:9" x14ac:dyDescent="0.2">
      <c r="A699" s="37">
        <v>697</v>
      </c>
      <c r="B699" s="38" t="s">
        <v>442</v>
      </c>
      <c r="C699" s="38" t="s">
        <v>21</v>
      </c>
      <c r="D699" s="39" t="s">
        <v>311</v>
      </c>
      <c r="E699" s="38" t="s">
        <v>443</v>
      </c>
      <c r="F699" s="44" t="s">
        <v>3967</v>
      </c>
      <c r="G699" s="45" t="s">
        <v>3968</v>
      </c>
      <c r="H699" s="40" t="s">
        <v>2596</v>
      </c>
      <c r="I699" s="41" t="s">
        <v>2597</v>
      </c>
    </row>
    <row r="700" spans="1:9" x14ac:dyDescent="0.2">
      <c r="A700" s="37">
        <v>698</v>
      </c>
      <c r="B700" s="42" t="s">
        <v>2601</v>
      </c>
      <c r="C700" s="42" t="s">
        <v>2602</v>
      </c>
      <c r="D700" s="43" t="s">
        <v>18</v>
      </c>
      <c r="E700" s="42" t="s">
        <v>63</v>
      </c>
      <c r="F700" s="22" t="s">
        <v>444</v>
      </c>
      <c r="G700" s="22"/>
      <c r="H700" s="29"/>
      <c r="I700" s="28"/>
    </row>
    <row r="701" spans="1:9" x14ac:dyDescent="0.2">
      <c r="A701" s="37">
        <v>699</v>
      </c>
      <c r="B701" s="42" t="s">
        <v>243</v>
      </c>
      <c r="C701" s="42" t="s">
        <v>69</v>
      </c>
      <c r="D701" s="43" t="s">
        <v>54</v>
      </c>
      <c r="E701" s="42" t="s">
        <v>27</v>
      </c>
      <c r="F701" s="22" t="s">
        <v>444</v>
      </c>
      <c r="G701" s="22"/>
      <c r="H701" s="29"/>
      <c r="I701" s="28"/>
    </row>
    <row r="702" spans="1:9" x14ac:dyDescent="0.2">
      <c r="A702" s="37">
        <v>700</v>
      </c>
      <c r="B702" s="42" t="s">
        <v>706</v>
      </c>
      <c r="C702" s="42" t="s">
        <v>125</v>
      </c>
      <c r="D702" s="43" t="s">
        <v>311</v>
      </c>
      <c r="E702" s="42" t="s">
        <v>453</v>
      </c>
      <c r="F702" s="22" t="s">
        <v>444</v>
      </c>
      <c r="G702" s="22"/>
      <c r="H702" s="29"/>
      <c r="I702" s="28"/>
    </row>
    <row r="703" spans="1:9" x14ac:dyDescent="0.2">
      <c r="A703" s="37">
        <v>701</v>
      </c>
      <c r="B703" s="42" t="s">
        <v>541</v>
      </c>
      <c r="C703" s="42" t="s">
        <v>314</v>
      </c>
      <c r="D703" s="43" t="s">
        <v>18</v>
      </c>
      <c r="E703" s="42" t="s">
        <v>856</v>
      </c>
      <c r="F703" s="22" t="s">
        <v>444</v>
      </c>
      <c r="G703" s="22"/>
      <c r="H703" s="29"/>
      <c r="I703" s="28"/>
    </row>
    <row r="704" spans="1:9" x14ac:dyDescent="0.2">
      <c r="A704" s="37">
        <v>702</v>
      </c>
      <c r="B704" s="42" t="s">
        <v>246</v>
      </c>
      <c r="C704" s="42" t="s">
        <v>163</v>
      </c>
      <c r="D704" s="43" t="s">
        <v>30</v>
      </c>
      <c r="E704" s="42" t="s">
        <v>215</v>
      </c>
      <c r="F704" s="22" t="s">
        <v>444</v>
      </c>
      <c r="G704" s="22"/>
      <c r="H704" s="29"/>
      <c r="I704" s="28"/>
    </row>
    <row r="705" spans="1:9" x14ac:dyDescent="0.2">
      <c r="A705" s="37">
        <v>703</v>
      </c>
      <c r="B705" s="42" t="s">
        <v>266</v>
      </c>
      <c r="C705" s="42" t="s">
        <v>267</v>
      </c>
      <c r="D705" s="43" t="s">
        <v>32</v>
      </c>
      <c r="E705" s="42" t="s">
        <v>845</v>
      </c>
      <c r="F705" s="22" t="s">
        <v>444</v>
      </c>
      <c r="G705" s="22"/>
      <c r="H705" s="29"/>
      <c r="I705" s="28"/>
    </row>
    <row r="706" spans="1:9" x14ac:dyDescent="0.2">
      <c r="A706" s="37">
        <v>704</v>
      </c>
      <c r="B706" s="42" t="s">
        <v>2620</v>
      </c>
      <c r="C706" s="42" t="s">
        <v>163</v>
      </c>
      <c r="D706" s="43" t="s">
        <v>9</v>
      </c>
      <c r="E706" s="42" t="s">
        <v>215</v>
      </c>
      <c r="F706" s="22" t="s">
        <v>444</v>
      </c>
      <c r="G706" s="22"/>
      <c r="H706" s="29"/>
      <c r="I706" s="28"/>
    </row>
    <row r="707" spans="1:9" x14ac:dyDescent="0.2">
      <c r="A707" s="37">
        <v>705</v>
      </c>
      <c r="B707" s="42" t="s">
        <v>772</v>
      </c>
      <c r="C707" s="42" t="s">
        <v>97</v>
      </c>
      <c r="D707" s="43" t="s">
        <v>32</v>
      </c>
      <c r="E707" s="42" t="s">
        <v>170</v>
      </c>
      <c r="F707" s="22" t="s">
        <v>444</v>
      </c>
      <c r="G707" s="22"/>
      <c r="H707" s="29"/>
      <c r="I707" s="28"/>
    </row>
    <row r="708" spans="1:9" x14ac:dyDescent="0.2">
      <c r="A708" s="37">
        <v>706</v>
      </c>
      <c r="B708" s="42" t="s">
        <v>643</v>
      </c>
      <c r="C708" s="42" t="s">
        <v>240</v>
      </c>
      <c r="D708" s="43" t="s">
        <v>30</v>
      </c>
      <c r="E708" s="42" t="s">
        <v>849</v>
      </c>
      <c r="F708" s="22" t="s">
        <v>444</v>
      </c>
      <c r="G708" s="22"/>
      <c r="H708" s="29"/>
      <c r="I708" s="28"/>
    </row>
    <row r="709" spans="1:9" x14ac:dyDescent="0.2">
      <c r="A709" s="37">
        <v>707</v>
      </c>
      <c r="B709" s="42" t="s">
        <v>911</v>
      </c>
      <c r="C709" s="42" t="s">
        <v>23</v>
      </c>
      <c r="D709" s="43" t="s">
        <v>9</v>
      </c>
      <c r="E709" s="42" t="s">
        <v>49</v>
      </c>
      <c r="F709" s="22" t="s">
        <v>444</v>
      </c>
      <c r="G709" s="22"/>
      <c r="H709" s="29"/>
      <c r="I709" s="28"/>
    </row>
    <row r="710" spans="1:9" x14ac:dyDescent="0.2">
      <c r="A710" s="37">
        <v>708</v>
      </c>
      <c r="B710" s="42" t="s">
        <v>2609</v>
      </c>
      <c r="C710" s="42" t="s">
        <v>69</v>
      </c>
      <c r="D710" s="43" t="s">
        <v>18</v>
      </c>
      <c r="E710" s="42" t="s">
        <v>950</v>
      </c>
      <c r="F710" s="22" t="s">
        <v>444</v>
      </c>
      <c r="G710" s="22"/>
      <c r="H710" s="29"/>
      <c r="I710" s="28"/>
    </row>
    <row r="711" spans="1:9" x14ac:dyDescent="0.2">
      <c r="A711" s="37">
        <v>709</v>
      </c>
      <c r="B711" s="42" t="s">
        <v>729</v>
      </c>
      <c r="C711" s="42" t="s">
        <v>730</v>
      </c>
      <c r="D711" s="43" t="s">
        <v>213</v>
      </c>
      <c r="E711" s="42" t="s">
        <v>453</v>
      </c>
      <c r="F711" s="22" t="s">
        <v>444</v>
      </c>
      <c r="G711" s="22"/>
      <c r="H711" s="29"/>
      <c r="I711" s="28"/>
    </row>
    <row r="712" spans="1:9" x14ac:dyDescent="0.2">
      <c r="A712" s="37">
        <v>710</v>
      </c>
      <c r="B712" s="42" t="s">
        <v>155</v>
      </c>
      <c r="C712" s="42" t="s">
        <v>143</v>
      </c>
      <c r="D712" s="43" t="s">
        <v>9</v>
      </c>
      <c r="E712" s="42" t="s">
        <v>944</v>
      </c>
      <c r="F712" s="22" t="s">
        <v>444</v>
      </c>
      <c r="G712" s="22"/>
      <c r="H712" s="29"/>
      <c r="I712" s="28"/>
    </row>
    <row r="713" spans="1:9" x14ac:dyDescent="0.2">
      <c r="A713" s="37">
        <v>711</v>
      </c>
      <c r="B713" s="42" t="s">
        <v>629</v>
      </c>
      <c r="C713" s="42" t="s">
        <v>89</v>
      </c>
      <c r="D713" s="43" t="s">
        <v>87</v>
      </c>
      <c r="E713" s="42" t="s">
        <v>839</v>
      </c>
      <c r="F713" s="22" t="s">
        <v>444</v>
      </c>
      <c r="G713" s="22"/>
      <c r="H713" s="29"/>
      <c r="I713" s="28"/>
    </row>
    <row r="714" spans="1:9" x14ac:dyDescent="0.2">
      <c r="A714" s="37">
        <v>712</v>
      </c>
      <c r="B714" s="42" t="s">
        <v>2616</v>
      </c>
      <c r="C714" s="42" t="s">
        <v>44</v>
      </c>
      <c r="D714" s="43" t="s">
        <v>30</v>
      </c>
      <c r="E714" s="42" t="s">
        <v>37</v>
      </c>
      <c r="F714" s="22" t="s">
        <v>444</v>
      </c>
      <c r="G714" s="22"/>
      <c r="H714" s="29"/>
      <c r="I714" s="28"/>
    </row>
    <row r="715" spans="1:9" x14ac:dyDescent="0.2">
      <c r="A715" s="37">
        <v>713</v>
      </c>
      <c r="B715" s="42" t="s">
        <v>196</v>
      </c>
      <c r="C715" s="42" t="s">
        <v>214</v>
      </c>
      <c r="D715" s="43" t="s">
        <v>87</v>
      </c>
      <c r="E715" s="42" t="s">
        <v>37</v>
      </c>
      <c r="F715" s="22" t="s">
        <v>444</v>
      </c>
      <c r="G715" s="22"/>
      <c r="H715" s="29"/>
      <c r="I715" s="28"/>
    </row>
    <row r="716" spans="1:9" x14ac:dyDescent="0.2">
      <c r="A716" s="37">
        <v>714</v>
      </c>
      <c r="B716" s="42" t="s">
        <v>2600</v>
      </c>
      <c r="C716" s="42" t="s">
        <v>317</v>
      </c>
      <c r="D716" s="43" t="s">
        <v>56</v>
      </c>
      <c r="E716" s="42" t="s">
        <v>993</v>
      </c>
      <c r="F716" s="22" t="s">
        <v>444</v>
      </c>
      <c r="G716" s="22"/>
      <c r="H716" s="29"/>
      <c r="I716" s="28"/>
    </row>
    <row r="717" spans="1:9" x14ac:dyDescent="0.2">
      <c r="A717" s="37">
        <v>715</v>
      </c>
      <c r="B717" s="42" t="s">
        <v>651</v>
      </c>
      <c r="C717" s="42" t="s">
        <v>42</v>
      </c>
      <c r="D717" s="43" t="s">
        <v>18</v>
      </c>
      <c r="E717" s="42" t="s">
        <v>950</v>
      </c>
      <c r="F717" s="22" t="s">
        <v>444</v>
      </c>
      <c r="G717" s="22"/>
      <c r="H717" s="29"/>
      <c r="I717" s="28"/>
    </row>
    <row r="718" spans="1:9" x14ac:dyDescent="0.2">
      <c r="A718" s="37">
        <v>716</v>
      </c>
      <c r="B718" s="42" t="s">
        <v>539</v>
      </c>
      <c r="C718" s="42" t="s">
        <v>55</v>
      </c>
      <c r="D718" s="43" t="s">
        <v>87</v>
      </c>
      <c r="E718" s="42" t="s">
        <v>950</v>
      </c>
      <c r="F718" s="22" t="s">
        <v>444</v>
      </c>
      <c r="G718" s="22"/>
      <c r="H718" s="29"/>
      <c r="I718" s="28"/>
    </row>
    <row r="719" spans="1:9" x14ac:dyDescent="0.2">
      <c r="A719" s="37">
        <v>717</v>
      </c>
      <c r="B719" s="42" t="s">
        <v>2618</v>
      </c>
      <c r="C719" s="42" t="s">
        <v>369</v>
      </c>
      <c r="D719" s="43" t="s">
        <v>30</v>
      </c>
      <c r="E719" s="42" t="s">
        <v>49</v>
      </c>
      <c r="F719" s="22" t="s">
        <v>444</v>
      </c>
      <c r="G719" s="22"/>
      <c r="H719" s="29"/>
      <c r="I719" s="28"/>
    </row>
    <row r="720" spans="1:9" x14ac:dyDescent="0.2">
      <c r="A720" s="37">
        <v>718</v>
      </c>
      <c r="B720" s="42" t="s">
        <v>2606</v>
      </c>
      <c r="C720" s="42" t="s">
        <v>2607</v>
      </c>
      <c r="D720" s="43" t="s">
        <v>32</v>
      </c>
      <c r="E720" s="42" t="s">
        <v>1147</v>
      </c>
      <c r="F720" s="22" t="s">
        <v>444</v>
      </c>
      <c r="G720" s="22"/>
      <c r="H720" s="29"/>
      <c r="I720" s="28"/>
    </row>
    <row r="721" spans="1:9" x14ac:dyDescent="0.2">
      <c r="A721" s="37">
        <v>719</v>
      </c>
      <c r="B721" s="42" t="s">
        <v>657</v>
      </c>
      <c r="C721" s="42" t="s">
        <v>248</v>
      </c>
      <c r="D721" s="43" t="s">
        <v>30</v>
      </c>
      <c r="E721" s="42" t="s">
        <v>45</v>
      </c>
      <c r="F721" s="22" t="s">
        <v>444</v>
      </c>
      <c r="G721" s="22"/>
      <c r="H721" s="29"/>
      <c r="I721" s="28"/>
    </row>
    <row r="722" spans="1:9" x14ac:dyDescent="0.2">
      <c r="A722" s="37">
        <v>720</v>
      </c>
      <c r="B722" s="42" t="s">
        <v>2617</v>
      </c>
      <c r="C722" s="42" t="s">
        <v>160</v>
      </c>
      <c r="D722" s="43" t="s">
        <v>32</v>
      </c>
      <c r="E722" s="42" t="s">
        <v>37</v>
      </c>
      <c r="F722" s="22" t="s">
        <v>444</v>
      </c>
      <c r="G722" s="22"/>
      <c r="H722" s="29"/>
      <c r="I722" s="28"/>
    </row>
    <row r="723" spans="1:9" x14ac:dyDescent="0.2">
      <c r="A723" s="37">
        <v>721</v>
      </c>
      <c r="B723" s="42" t="s">
        <v>76</v>
      </c>
      <c r="C723" s="42" t="s">
        <v>77</v>
      </c>
      <c r="D723" s="43" t="s">
        <v>10</v>
      </c>
      <c r="E723" s="42" t="s">
        <v>1232</v>
      </c>
      <c r="F723" s="22" t="s">
        <v>444</v>
      </c>
      <c r="G723" s="22"/>
      <c r="H723" s="29"/>
      <c r="I723" s="28"/>
    </row>
    <row r="724" spans="1:9" x14ac:dyDescent="0.2">
      <c r="A724" s="37">
        <v>722</v>
      </c>
      <c r="B724" s="42" t="s">
        <v>700</v>
      </c>
      <c r="C724" s="42" t="s">
        <v>133</v>
      </c>
      <c r="D724" s="43" t="s">
        <v>10</v>
      </c>
      <c r="E724" s="42" t="s">
        <v>838</v>
      </c>
      <c r="F724" s="22" t="s">
        <v>444</v>
      </c>
      <c r="G724" s="22"/>
      <c r="H724" s="29"/>
      <c r="I724" s="28"/>
    </row>
    <row r="725" spans="1:9" x14ac:dyDescent="0.2">
      <c r="A725" s="37">
        <v>723</v>
      </c>
      <c r="B725" s="42" t="s">
        <v>800</v>
      </c>
      <c r="C725" s="42" t="s">
        <v>229</v>
      </c>
      <c r="D725" s="43" t="s">
        <v>32</v>
      </c>
      <c r="E725" s="42" t="s">
        <v>856</v>
      </c>
      <c r="F725" s="22" t="s">
        <v>444</v>
      </c>
      <c r="G725" s="22"/>
      <c r="H725" s="29"/>
      <c r="I725" s="28"/>
    </row>
    <row r="726" spans="1:9" x14ac:dyDescent="0.2">
      <c r="A726" s="37">
        <v>724</v>
      </c>
      <c r="B726" s="42" t="s">
        <v>2603</v>
      </c>
      <c r="C726" s="42" t="s">
        <v>173</v>
      </c>
      <c r="D726" s="43" t="s">
        <v>18</v>
      </c>
      <c r="E726" s="42" t="s">
        <v>63</v>
      </c>
      <c r="F726" s="22" t="s">
        <v>444</v>
      </c>
      <c r="G726" s="22"/>
      <c r="H726" s="29"/>
      <c r="I726" s="28"/>
    </row>
    <row r="727" spans="1:9" x14ac:dyDescent="0.2">
      <c r="A727" s="37">
        <v>725</v>
      </c>
      <c r="B727" s="42" t="s">
        <v>274</v>
      </c>
      <c r="C727" s="42" t="s">
        <v>36</v>
      </c>
      <c r="D727" s="43" t="s">
        <v>54</v>
      </c>
      <c r="E727" s="42" t="s">
        <v>200</v>
      </c>
      <c r="F727" s="22" t="s">
        <v>444</v>
      </c>
      <c r="G727" s="22"/>
      <c r="H727" s="29"/>
      <c r="I727" s="28"/>
    </row>
    <row r="728" spans="1:9" x14ac:dyDescent="0.2">
      <c r="A728" s="37">
        <v>726</v>
      </c>
      <c r="B728" s="42" t="s">
        <v>232</v>
      </c>
      <c r="C728" s="42" t="s">
        <v>233</v>
      </c>
      <c r="D728" s="43" t="s">
        <v>32</v>
      </c>
      <c r="E728" s="42" t="s">
        <v>234</v>
      </c>
      <c r="F728" s="22" t="s">
        <v>444</v>
      </c>
      <c r="G728" s="22"/>
      <c r="H728" s="29"/>
      <c r="I728" s="28"/>
    </row>
    <row r="729" spans="1:9" x14ac:dyDescent="0.2">
      <c r="A729" s="37">
        <v>727</v>
      </c>
      <c r="B729" s="42" t="s">
        <v>2598</v>
      </c>
      <c r="C729" s="42" t="s">
        <v>8</v>
      </c>
      <c r="D729" s="43" t="s">
        <v>32</v>
      </c>
      <c r="E729" s="42" t="s">
        <v>49</v>
      </c>
      <c r="F729" s="22" t="s">
        <v>444</v>
      </c>
      <c r="G729" s="22"/>
      <c r="H729" s="29"/>
      <c r="I729" s="28"/>
    </row>
    <row r="730" spans="1:9" x14ac:dyDescent="0.2">
      <c r="A730" s="37">
        <v>728</v>
      </c>
      <c r="B730" s="42" t="s">
        <v>2621</v>
      </c>
      <c r="C730" s="42" t="s">
        <v>762</v>
      </c>
      <c r="D730" s="43" t="s">
        <v>340</v>
      </c>
      <c r="E730" s="42" t="s">
        <v>839</v>
      </c>
      <c r="F730" s="22" t="s">
        <v>444</v>
      </c>
      <c r="G730" s="22"/>
      <c r="H730" s="29"/>
      <c r="I730" s="28"/>
    </row>
    <row r="731" spans="1:9" x14ac:dyDescent="0.2">
      <c r="A731" s="37">
        <v>729</v>
      </c>
      <c r="B731" s="42" t="s">
        <v>888</v>
      </c>
      <c r="C731" s="42" t="s">
        <v>254</v>
      </c>
      <c r="D731" s="43" t="s">
        <v>158</v>
      </c>
      <c r="E731" s="42" t="s">
        <v>215</v>
      </c>
      <c r="F731" s="22" t="s">
        <v>444</v>
      </c>
      <c r="G731" s="22"/>
      <c r="H731" s="29"/>
      <c r="I731" s="28"/>
    </row>
    <row r="732" spans="1:9" x14ac:dyDescent="0.2">
      <c r="A732" s="37">
        <v>730</v>
      </c>
      <c r="B732" s="42" t="s">
        <v>2604</v>
      </c>
      <c r="C732" s="42" t="s">
        <v>77</v>
      </c>
      <c r="D732" s="43" t="s">
        <v>30</v>
      </c>
      <c r="E732" s="42" t="s">
        <v>63</v>
      </c>
      <c r="F732" s="22" t="s">
        <v>444</v>
      </c>
      <c r="G732" s="22"/>
      <c r="H732" s="29"/>
      <c r="I732" s="28"/>
    </row>
    <row r="733" spans="1:9" x14ac:dyDescent="0.2">
      <c r="A733" s="37">
        <v>731</v>
      </c>
      <c r="B733" s="42" t="s">
        <v>726</v>
      </c>
      <c r="C733" s="42" t="s">
        <v>426</v>
      </c>
      <c r="D733" s="43" t="s">
        <v>56</v>
      </c>
      <c r="E733" s="42" t="s">
        <v>918</v>
      </c>
      <c r="F733" s="22" t="s">
        <v>444</v>
      </c>
      <c r="G733" s="22"/>
      <c r="H733" s="29"/>
      <c r="I733" s="28"/>
    </row>
    <row r="734" spans="1:9" x14ac:dyDescent="0.2">
      <c r="A734" s="37">
        <v>732</v>
      </c>
      <c r="B734" s="42" t="s">
        <v>2605</v>
      </c>
      <c r="C734" s="42" t="s">
        <v>192</v>
      </c>
      <c r="D734" s="43" t="s">
        <v>18</v>
      </c>
      <c r="E734" s="42" t="s">
        <v>368</v>
      </c>
      <c r="F734" s="22" t="s">
        <v>444</v>
      </c>
      <c r="G734" s="22"/>
      <c r="H734" s="29"/>
      <c r="I734" s="28"/>
    </row>
    <row r="735" spans="1:9" x14ac:dyDescent="0.2">
      <c r="A735" s="37">
        <v>733</v>
      </c>
      <c r="B735" s="42" t="s">
        <v>2611</v>
      </c>
      <c r="C735" s="42" t="s">
        <v>173</v>
      </c>
      <c r="D735" s="43" t="s">
        <v>18</v>
      </c>
      <c r="E735" s="42" t="s">
        <v>838</v>
      </c>
      <c r="F735" s="22" t="s">
        <v>444</v>
      </c>
      <c r="G735" s="22"/>
      <c r="H735" s="29"/>
      <c r="I735" s="28"/>
    </row>
    <row r="736" spans="1:9" x14ac:dyDescent="0.2">
      <c r="A736" s="37">
        <v>734</v>
      </c>
      <c r="B736" s="42" t="s">
        <v>2610</v>
      </c>
      <c r="C736" s="42" t="s">
        <v>97</v>
      </c>
      <c r="D736" s="43" t="s">
        <v>10</v>
      </c>
      <c r="E736" s="42" t="s">
        <v>950</v>
      </c>
      <c r="F736" s="22" t="s">
        <v>444</v>
      </c>
      <c r="G736" s="22"/>
      <c r="H736" s="29"/>
      <c r="I736" s="28"/>
    </row>
    <row r="737" spans="1:9" x14ac:dyDescent="0.2">
      <c r="A737" s="37">
        <v>735</v>
      </c>
      <c r="B737" s="42" t="s">
        <v>186</v>
      </c>
      <c r="C737" s="42" t="s">
        <v>89</v>
      </c>
      <c r="D737" s="43" t="s">
        <v>56</v>
      </c>
      <c r="E737" s="42" t="s">
        <v>68</v>
      </c>
      <c r="F737" s="22" t="s">
        <v>444</v>
      </c>
      <c r="G737" s="22"/>
      <c r="H737" s="29"/>
      <c r="I737" s="28"/>
    </row>
    <row r="738" spans="1:9" x14ac:dyDescent="0.2">
      <c r="A738" s="37">
        <v>736</v>
      </c>
      <c r="B738" s="42" t="s">
        <v>2608</v>
      </c>
      <c r="C738" s="42" t="s">
        <v>97</v>
      </c>
      <c r="D738" s="43" t="s">
        <v>30</v>
      </c>
      <c r="E738" s="42" t="s">
        <v>845</v>
      </c>
      <c r="F738" s="22" t="s">
        <v>444</v>
      </c>
      <c r="G738" s="22"/>
      <c r="H738" s="29"/>
      <c r="I738" s="28"/>
    </row>
    <row r="739" spans="1:9" x14ac:dyDescent="0.2">
      <c r="A739" s="37">
        <v>737</v>
      </c>
      <c r="B739" s="42" t="s">
        <v>617</v>
      </c>
      <c r="C739" s="42" t="s">
        <v>618</v>
      </c>
      <c r="D739" s="43" t="s">
        <v>30</v>
      </c>
      <c r="E739" s="42" t="s">
        <v>838</v>
      </c>
      <c r="F739" s="22" t="s">
        <v>444</v>
      </c>
      <c r="G739" s="22"/>
      <c r="H739" s="29"/>
      <c r="I739" s="28"/>
    </row>
    <row r="740" spans="1:9" x14ac:dyDescent="0.2">
      <c r="A740" s="37">
        <v>738</v>
      </c>
      <c r="B740" s="42" t="s">
        <v>519</v>
      </c>
      <c r="C740" s="42" t="s">
        <v>593</v>
      </c>
      <c r="D740" s="43" t="s">
        <v>30</v>
      </c>
      <c r="E740" s="42" t="s">
        <v>838</v>
      </c>
      <c r="F740" s="22" t="s">
        <v>444</v>
      </c>
      <c r="G740" s="22"/>
      <c r="H740" s="29"/>
      <c r="I740" s="28"/>
    </row>
    <row r="741" spans="1:9" x14ac:dyDescent="0.2">
      <c r="A741" s="37">
        <v>739</v>
      </c>
      <c r="B741" s="42" t="s">
        <v>2619</v>
      </c>
      <c r="C741" s="42" t="s">
        <v>38</v>
      </c>
      <c r="D741" s="43" t="s">
        <v>30</v>
      </c>
      <c r="E741" s="42" t="s">
        <v>849</v>
      </c>
      <c r="F741" s="22" t="s">
        <v>444</v>
      </c>
      <c r="G741" s="22"/>
      <c r="H741" s="29"/>
      <c r="I741" s="28"/>
    </row>
    <row r="742" spans="1:9" x14ac:dyDescent="0.2">
      <c r="A742" s="37">
        <v>740</v>
      </c>
      <c r="B742" s="42" t="s">
        <v>306</v>
      </c>
      <c r="C742" s="42" t="s">
        <v>2599</v>
      </c>
      <c r="D742" s="43" t="s">
        <v>10</v>
      </c>
      <c r="E742" s="42" t="s">
        <v>49</v>
      </c>
      <c r="F742" s="22" t="s">
        <v>444</v>
      </c>
      <c r="G742" s="22"/>
      <c r="H742" s="29"/>
      <c r="I742" s="28"/>
    </row>
    <row r="743" spans="1:9" x14ac:dyDescent="0.2">
      <c r="A743" s="37">
        <v>741</v>
      </c>
      <c r="B743" s="42" t="s">
        <v>785</v>
      </c>
      <c r="C743" s="42" t="s">
        <v>786</v>
      </c>
      <c r="D743" s="43" t="s">
        <v>30</v>
      </c>
      <c r="E743" s="42" t="s">
        <v>215</v>
      </c>
      <c r="F743" s="22" t="s">
        <v>444</v>
      </c>
      <c r="G743" s="22"/>
      <c r="H743" s="29"/>
      <c r="I743" s="28"/>
    </row>
    <row r="744" spans="1:9" x14ac:dyDescent="0.2">
      <c r="A744" s="37">
        <v>742</v>
      </c>
      <c r="B744" s="42" t="s">
        <v>431</v>
      </c>
      <c r="C744" s="42" t="s">
        <v>152</v>
      </c>
      <c r="D744" s="43" t="s">
        <v>30</v>
      </c>
      <c r="E744" s="42" t="s">
        <v>49</v>
      </c>
      <c r="F744" s="22" t="s">
        <v>444</v>
      </c>
      <c r="G744" s="22"/>
      <c r="H744" s="29"/>
      <c r="I744" s="28"/>
    </row>
    <row r="745" spans="1:9" x14ac:dyDescent="0.2">
      <c r="A745" s="37">
        <v>743</v>
      </c>
      <c r="B745" s="42" t="s">
        <v>732</v>
      </c>
      <c r="C745" s="42" t="s">
        <v>85</v>
      </c>
      <c r="D745" s="43" t="s">
        <v>10</v>
      </c>
      <c r="E745" s="42" t="s">
        <v>78</v>
      </c>
      <c r="F745" s="22" t="s">
        <v>444</v>
      </c>
      <c r="G745" s="22"/>
      <c r="H745" s="29"/>
      <c r="I745" s="28"/>
    </row>
    <row r="746" spans="1:9" x14ac:dyDescent="0.2">
      <c r="A746" s="37">
        <v>744</v>
      </c>
      <c r="B746" s="42" t="s">
        <v>434</v>
      </c>
      <c r="C746" s="42" t="s">
        <v>589</v>
      </c>
      <c r="D746" s="43" t="s">
        <v>158</v>
      </c>
      <c r="E746" s="42" t="s">
        <v>63</v>
      </c>
      <c r="F746" s="22" t="s">
        <v>444</v>
      </c>
      <c r="G746" s="22"/>
      <c r="H746" s="29"/>
      <c r="I746" s="28"/>
    </row>
    <row r="747" spans="1:9" x14ac:dyDescent="0.2">
      <c r="A747" s="37">
        <v>745</v>
      </c>
      <c r="B747" s="42" t="s">
        <v>2613</v>
      </c>
      <c r="C747" s="42" t="s">
        <v>17</v>
      </c>
      <c r="D747" s="43" t="s">
        <v>18</v>
      </c>
      <c r="E747" s="42" t="s">
        <v>856</v>
      </c>
      <c r="F747" s="22" t="s">
        <v>444</v>
      </c>
      <c r="G747" s="22"/>
      <c r="H747" s="29"/>
      <c r="I747" s="28"/>
    </row>
    <row r="748" spans="1:9" x14ac:dyDescent="0.2">
      <c r="A748" s="37">
        <v>746</v>
      </c>
      <c r="B748" s="42" t="s">
        <v>992</v>
      </c>
      <c r="C748" s="42" t="s">
        <v>22</v>
      </c>
      <c r="D748" s="43" t="s">
        <v>32</v>
      </c>
      <c r="E748" s="42" t="s">
        <v>197</v>
      </c>
      <c r="F748" s="22" t="s">
        <v>444</v>
      </c>
      <c r="G748" s="22"/>
      <c r="H748" s="29"/>
      <c r="I748" s="28"/>
    </row>
    <row r="749" spans="1:9" x14ac:dyDescent="0.2">
      <c r="A749" s="37">
        <v>747</v>
      </c>
      <c r="B749" s="42" t="s">
        <v>2612</v>
      </c>
      <c r="C749" s="42" t="s">
        <v>214</v>
      </c>
      <c r="D749" s="43" t="s">
        <v>9</v>
      </c>
      <c r="E749" s="42" t="s">
        <v>838</v>
      </c>
      <c r="F749" s="22" t="s">
        <v>444</v>
      </c>
      <c r="G749" s="22"/>
      <c r="H749" s="29"/>
      <c r="I749" s="28"/>
    </row>
    <row r="750" spans="1:9" x14ac:dyDescent="0.2">
      <c r="A750" s="37">
        <v>748</v>
      </c>
      <c r="B750" s="42" t="s">
        <v>164</v>
      </c>
      <c r="C750" s="42" t="s">
        <v>350</v>
      </c>
      <c r="D750" s="43" t="s">
        <v>10</v>
      </c>
      <c r="E750" s="42" t="s">
        <v>937</v>
      </c>
      <c r="F750" s="22" t="s">
        <v>444</v>
      </c>
      <c r="G750" s="22"/>
      <c r="H750" s="29"/>
      <c r="I750" s="28"/>
    </row>
    <row r="751" spans="1:9" x14ac:dyDescent="0.2">
      <c r="A751" s="37">
        <v>749</v>
      </c>
      <c r="B751" s="42" t="s">
        <v>385</v>
      </c>
      <c r="C751" s="42" t="s">
        <v>395</v>
      </c>
      <c r="D751" s="43" t="s">
        <v>154</v>
      </c>
      <c r="E751" s="42" t="s">
        <v>49</v>
      </c>
      <c r="F751" s="22" t="s">
        <v>444</v>
      </c>
      <c r="G751" s="22"/>
      <c r="H751" s="29"/>
      <c r="I751" s="28"/>
    </row>
    <row r="752" spans="1:9" x14ac:dyDescent="0.2">
      <c r="A752" s="37">
        <v>750</v>
      </c>
      <c r="B752" s="42" t="s">
        <v>603</v>
      </c>
      <c r="C752" s="42" t="s">
        <v>604</v>
      </c>
      <c r="D752" s="43" t="s">
        <v>73</v>
      </c>
      <c r="E752" s="42" t="s">
        <v>170</v>
      </c>
      <c r="F752" s="22" t="s">
        <v>444</v>
      </c>
      <c r="G752" s="22"/>
      <c r="H752" s="29"/>
      <c r="I752" s="28"/>
    </row>
    <row r="753" spans="1:9" x14ac:dyDescent="0.2">
      <c r="A753" s="37">
        <v>751</v>
      </c>
      <c r="B753" s="42" t="s">
        <v>167</v>
      </c>
      <c r="C753" s="42" t="s">
        <v>112</v>
      </c>
      <c r="D753" s="43" t="s">
        <v>56</v>
      </c>
      <c r="E753" s="42" t="s">
        <v>838</v>
      </c>
      <c r="F753" s="22" t="s">
        <v>444</v>
      </c>
      <c r="G753" s="22"/>
      <c r="H753" s="29"/>
      <c r="I753" s="28"/>
    </row>
    <row r="754" spans="1:9" x14ac:dyDescent="0.2">
      <c r="A754" s="37">
        <v>752</v>
      </c>
      <c r="B754" s="42" t="s">
        <v>1076</v>
      </c>
      <c r="C754" s="42" t="s">
        <v>314</v>
      </c>
      <c r="D754" s="43" t="s">
        <v>32</v>
      </c>
      <c r="E754" s="42" t="s">
        <v>63</v>
      </c>
      <c r="F754" s="22" t="s">
        <v>444</v>
      </c>
      <c r="G754" s="22"/>
      <c r="H754" s="29"/>
      <c r="I754" s="28"/>
    </row>
    <row r="755" spans="1:9" x14ac:dyDescent="0.2">
      <c r="A755" s="37">
        <v>753</v>
      </c>
      <c r="B755" s="42" t="s">
        <v>2614</v>
      </c>
      <c r="C755" s="42" t="s">
        <v>2615</v>
      </c>
      <c r="D755" s="43" t="s">
        <v>30</v>
      </c>
      <c r="E755" s="42" t="s">
        <v>453</v>
      </c>
      <c r="F755" s="22" t="s">
        <v>444</v>
      </c>
      <c r="G755" s="22"/>
      <c r="H755" s="29"/>
      <c r="I755" s="28"/>
    </row>
  </sheetData>
  <autoFilter ref="A2:I755"/>
  <sortState ref="A706:E762">
    <sortCondition ref="B706:B762"/>
    <sortCondition ref="C706:C762"/>
  </sortState>
  <pageMargins left="0" right="0" top="0.98425196850393704" bottom="0.98425196850393704" header="0.51181102362204722" footer="0.51181102362204722"/>
  <pageSetup paperSize="9" scale="85" orientation="portrait" horizontalDpi="200" verticalDpi="200" r:id="rId1"/>
  <headerFooter>
    <oddHeader>&amp;LClassifica Generale  45° Pedagnalonga Km 21,097  B.go Hermada Latina  (LT)   22/04/2018</oddHeader>
    <oddFooter>&amp;Linfo: www.uisplatina.it    atletica@uisplatina.it 
Tel 0773 691169   fax 0773 660099&amp;C&amp;P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57"/>
  <sheetViews>
    <sheetView zoomScale="90" zoomScaleNormal="90" workbookViewId="0">
      <pane ySplit="2" topLeftCell="A3" activePane="bottomLeft" state="frozen"/>
      <selection pane="bottomLeft" activeCell="L13" sqref="L13"/>
    </sheetView>
  </sheetViews>
  <sheetFormatPr defaultRowHeight="12.75" x14ac:dyDescent="0.2"/>
  <cols>
    <col min="1" max="2" width="8" style="6" customWidth="1"/>
    <col min="3" max="4" width="20" style="6" customWidth="1"/>
    <col min="5" max="5" width="8" style="6" customWidth="1"/>
    <col min="6" max="6" width="35" style="6" customWidth="1"/>
    <col min="7" max="7" width="13.140625" style="6" bestFit="1" customWidth="1"/>
    <col min="8" max="8" width="13.140625" style="6" customWidth="1"/>
    <col min="9" max="9" width="10" style="6" customWidth="1"/>
    <col min="10" max="10" width="8.7109375" style="6" bestFit="1" customWidth="1"/>
    <col min="11" max="16384" width="9.140625" style="6"/>
  </cols>
  <sheetData>
    <row r="1" spans="1:10" ht="15.75" thickBot="1" x14ac:dyDescent="0.25">
      <c r="A1" s="5" t="s">
        <v>461</v>
      </c>
      <c r="C1" s="9"/>
    </row>
    <row r="2" spans="1:10" ht="31.5" customHeight="1" thickBot="1" x14ac:dyDescent="0.25">
      <c r="A2" s="10" t="s">
        <v>455</v>
      </c>
      <c r="B2" s="10" t="s">
        <v>0</v>
      </c>
      <c r="C2" s="10" t="s">
        <v>1</v>
      </c>
      <c r="D2" s="10" t="s">
        <v>2</v>
      </c>
      <c r="E2" s="10" t="s">
        <v>456</v>
      </c>
      <c r="F2" s="10" t="s">
        <v>457</v>
      </c>
      <c r="G2" s="10" t="s">
        <v>5</v>
      </c>
      <c r="H2" s="4" t="s">
        <v>460</v>
      </c>
      <c r="I2" s="8" t="s">
        <v>7</v>
      </c>
      <c r="J2" s="8" t="s">
        <v>6</v>
      </c>
    </row>
    <row r="3" spans="1:10" x14ac:dyDescent="0.2">
      <c r="A3" s="11">
        <v>1</v>
      </c>
      <c r="B3" s="12">
        <v>8</v>
      </c>
      <c r="C3" s="13" t="s">
        <v>933</v>
      </c>
      <c r="D3" s="13" t="s">
        <v>185</v>
      </c>
      <c r="E3" s="14" t="s">
        <v>14</v>
      </c>
      <c r="F3" s="13" t="s">
        <v>19</v>
      </c>
      <c r="G3" s="15" t="s">
        <v>2635</v>
      </c>
      <c r="H3" s="15" t="s">
        <v>2636</v>
      </c>
      <c r="I3" s="15" t="s">
        <v>1293</v>
      </c>
      <c r="J3" s="15" t="s">
        <v>1294</v>
      </c>
    </row>
    <row r="4" spans="1:10" x14ac:dyDescent="0.2">
      <c r="A4" s="11">
        <v>2</v>
      </c>
      <c r="B4" s="12">
        <v>21</v>
      </c>
      <c r="C4" s="13" t="s">
        <v>467</v>
      </c>
      <c r="D4" s="13" t="s">
        <v>202</v>
      </c>
      <c r="E4" s="14" t="s">
        <v>14</v>
      </c>
      <c r="F4" s="13" t="s">
        <v>944</v>
      </c>
      <c r="G4" s="15" t="s">
        <v>2661</v>
      </c>
      <c r="H4" s="15" t="s">
        <v>2662</v>
      </c>
      <c r="I4" s="15" t="s">
        <v>1319</v>
      </c>
      <c r="J4" s="15" t="s">
        <v>1320</v>
      </c>
    </row>
    <row r="5" spans="1:10" x14ac:dyDescent="0.2">
      <c r="A5" s="11">
        <v>3</v>
      </c>
      <c r="B5" s="12">
        <v>28</v>
      </c>
      <c r="C5" s="13" t="s">
        <v>135</v>
      </c>
      <c r="D5" s="13" t="s">
        <v>136</v>
      </c>
      <c r="E5" s="14" t="s">
        <v>14</v>
      </c>
      <c r="F5" s="13" t="s">
        <v>950</v>
      </c>
      <c r="G5" s="15" t="s">
        <v>2674</v>
      </c>
      <c r="H5" s="15" t="s">
        <v>2675</v>
      </c>
      <c r="I5" s="15" t="s">
        <v>1331</v>
      </c>
      <c r="J5" s="15" t="s">
        <v>1332</v>
      </c>
    </row>
    <row r="6" spans="1:10" x14ac:dyDescent="0.2">
      <c r="A6" s="11">
        <v>4</v>
      </c>
      <c r="B6" s="12">
        <v>29</v>
      </c>
      <c r="C6" s="13" t="s">
        <v>641</v>
      </c>
      <c r="D6" s="13" t="s">
        <v>36</v>
      </c>
      <c r="E6" s="14" t="s">
        <v>14</v>
      </c>
      <c r="F6" s="13" t="s">
        <v>840</v>
      </c>
      <c r="G6" s="15" t="s">
        <v>2676</v>
      </c>
      <c r="H6" s="15" t="s">
        <v>2677</v>
      </c>
      <c r="I6" s="15" t="s">
        <v>1333</v>
      </c>
      <c r="J6" s="15" t="s">
        <v>1334</v>
      </c>
    </row>
    <row r="7" spans="1:10" x14ac:dyDescent="0.2">
      <c r="A7" s="11">
        <v>5</v>
      </c>
      <c r="B7" s="12">
        <v>51</v>
      </c>
      <c r="C7" s="13" t="s">
        <v>126</v>
      </c>
      <c r="D7" s="13" t="s">
        <v>960</v>
      </c>
      <c r="E7" s="14" t="s">
        <v>14</v>
      </c>
      <c r="F7" s="13" t="s">
        <v>838</v>
      </c>
      <c r="G7" s="15" t="s">
        <v>2720</v>
      </c>
      <c r="H7" s="15" t="s">
        <v>2721</v>
      </c>
      <c r="I7" s="15" t="s">
        <v>1375</v>
      </c>
      <c r="J7" s="15" t="s">
        <v>1376</v>
      </c>
    </row>
    <row r="8" spans="1:10" x14ac:dyDescent="0.2">
      <c r="A8" s="11">
        <v>6</v>
      </c>
      <c r="B8" s="12">
        <v>62</v>
      </c>
      <c r="C8" s="13" t="s">
        <v>198</v>
      </c>
      <c r="D8" s="13" t="s">
        <v>120</v>
      </c>
      <c r="E8" s="14" t="s">
        <v>14</v>
      </c>
      <c r="F8" s="13" t="s">
        <v>944</v>
      </c>
      <c r="G8" s="15" t="s">
        <v>2739</v>
      </c>
      <c r="H8" s="15" t="s">
        <v>2740</v>
      </c>
      <c r="I8" s="15" t="s">
        <v>1393</v>
      </c>
      <c r="J8" s="15" t="s">
        <v>1394</v>
      </c>
    </row>
    <row r="9" spans="1:10" x14ac:dyDescent="0.2">
      <c r="A9" s="11">
        <v>7</v>
      </c>
      <c r="B9" s="12">
        <v>93</v>
      </c>
      <c r="C9" s="13" t="s">
        <v>476</v>
      </c>
      <c r="D9" s="13" t="s">
        <v>173</v>
      </c>
      <c r="E9" s="14" t="s">
        <v>14</v>
      </c>
      <c r="F9" s="13" t="s">
        <v>979</v>
      </c>
      <c r="G9" s="15" t="s">
        <v>2801</v>
      </c>
      <c r="H9" s="15" t="s">
        <v>2802</v>
      </c>
      <c r="I9" s="15" t="s">
        <v>1455</v>
      </c>
      <c r="J9" s="15" t="s">
        <v>1456</v>
      </c>
    </row>
    <row r="10" spans="1:10" x14ac:dyDescent="0.2">
      <c r="A10" s="11">
        <v>8</v>
      </c>
      <c r="B10" s="12">
        <v>101</v>
      </c>
      <c r="C10" s="13" t="s">
        <v>992</v>
      </c>
      <c r="D10" s="13" t="s">
        <v>69</v>
      </c>
      <c r="E10" s="14" t="s">
        <v>14</v>
      </c>
      <c r="F10" s="13" t="s">
        <v>215</v>
      </c>
      <c r="G10" s="15" t="s">
        <v>2816</v>
      </c>
      <c r="H10" s="15" t="s">
        <v>2817</v>
      </c>
      <c r="I10" s="15" t="s">
        <v>1469</v>
      </c>
      <c r="J10" s="15" t="s">
        <v>1470</v>
      </c>
    </row>
    <row r="11" spans="1:10" x14ac:dyDescent="0.2">
      <c r="A11" s="11">
        <v>9</v>
      </c>
      <c r="B11" s="12">
        <v>114</v>
      </c>
      <c r="C11" s="13" t="s">
        <v>661</v>
      </c>
      <c r="D11" s="13" t="s">
        <v>21</v>
      </c>
      <c r="E11" s="14" t="s">
        <v>14</v>
      </c>
      <c r="F11" s="13" t="s">
        <v>998</v>
      </c>
      <c r="G11" s="15" t="s">
        <v>2840</v>
      </c>
      <c r="H11" s="15" t="s">
        <v>2841</v>
      </c>
      <c r="I11" s="15" t="s">
        <v>1493</v>
      </c>
      <c r="J11" s="15" t="s">
        <v>1494</v>
      </c>
    </row>
    <row r="12" spans="1:10" x14ac:dyDescent="0.2">
      <c r="A12" s="11">
        <v>10</v>
      </c>
      <c r="B12" s="12">
        <v>127</v>
      </c>
      <c r="C12" s="13" t="s">
        <v>676</v>
      </c>
      <c r="D12" s="13" t="s">
        <v>136</v>
      </c>
      <c r="E12" s="14" t="s">
        <v>14</v>
      </c>
      <c r="F12" s="13" t="s">
        <v>98</v>
      </c>
      <c r="G12" s="15" t="s">
        <v>2864</v>
      </c>
      <c r="H12" s="15" t="s">
        <v>2865</v>
      </c>
      <c r="I12" s="15" t="s">
        <v>1517</v>
      </c>
      <c r="J12" s="15" t="s">
        <v>1518</v>
      </c>
    </row>
    <row r="13" spans="1:10" x14ac:dyDescent="0.2">
      <c r="A13" s="11">
        <v>11</v>
      </c>
      <c r="B13" s="12">
        <v>242</v>
      </c>
      <c r="C13" s="13" t="s">
        <v>1061</v>
      </c>
      <c r="D13" s="13" t="s">
        <v>120</v>
      </c>
      <c r="E13" s="14" t="s">
        <v>14</v>
      </c>
      <c r="F13" s="13" t="s">
        <v>943</v>
      </c>
      <c r="G13" s="15" t="s">
        <v>3091</v>
      </c>
      <c r="H13" s="15" t="s">
        <v>3092</v>
      </c>
      <c r="I13" s="15" t="s">
        <v>1742</v>
      </c>
      <c r="J13" s="15" t="s">
        <v>1743</v>
      </c>
    </row>
    <row r="14" spans="1:10" x14ac:dyDescent="0.2">
      <c r="A14" s="11">
        <v>12</v>
      </c>
      <c r="B14" s="12">
        <v>270</v>
      </c>
      <c r="C14" s="13" t="s">
        <v>338</v>
      </c>
      <c r="D14" s="13" t="s">
        <v>21</v>
      </c>
      <c r="E14" s="14" t="s">
        <v>14</v>
      </c>
      <c r="F14" s="13" t="s">
        <v>131</v>
      </c>
      <c r="G14" s="15" t="s">
        <v>3145</v>
      </c>
      <c r="H14" s="15" t="s">
        <v>3131</v>
      </c>
      <c r="I14" s="15" t="s">
        <v>1794</v>
      </c>
      <c r="J14" s="15" t="s">
        <v>1795</v>
      </c>
    </row>
    <row r="15" spans="1:10" x14ac:dyDescent="0.2">
      <c r="A15" s="11">
        <v>13</v>
      </c>
      <c r="B15" s="12">
        <v>300</v>
      </c>
      <c r="C15" s="13" t="s">
        <v>1091</v>
      </c>
      <c r="D15" s="13" t="s">
        <v>1092</v>
      </c>
      <c r="E15" s="14" t="s">
        <v>14</v>
      </c>
      <c r="F15" s="13" t="s">
        <v>49</v>
      </c>
      <c r="G15" s="15" t="s">
        <v>3203</v>
      </c>
      <c r="H15" s="15" t="s">
        <v>3204</v>
      </c>
      <c r="I15" s="15" t="s">
        <v>1853</v>
      </c>
      <c r="J15" s="15" t="s">
        <v>1854</v>
      </c>
    </row>
    <row r="16" spans="1:10" x14ac:dyDescent="0.2">
      <c r="A16" s="11">
        <v>14</v>
      </c>
      <c r="B16" s="12">
        <v>379</v>
      </c>
      <c r="C16" s="13" t="s">
        <v>1129</v>
      </c>
      <c r="D16" s="13" t="s">
        <v>1130</v>
      </c>
      <c r="E16" s="14" t="s">
        <v>14</v>
      </c>
      <c r="F16" s="13" t="s">
        <v>856</v>
      </c>
      <c r="G16" s="15" t="s">
        <v>3353</v>
      </c>
      <c r="H16" s="15" t="s">
        <v>3354</v>
      </c>
      <c r="I16" s="15" t="s">
        <v>2000</v>
      </c>
      <c r="J16" s="15" t="s">
        <v>2001</v>
      </c>
    </row>
    <row r="17" spans="1:10" x14ac:dyDescent="0.2">
      <c r="A17" s="11">
        <v>15</v>
      </c>
      <c r="B17" s="12">
        <v>464</v>
      </c>
      <c r="C17" s="13" t="s">
        <v>780</v>
      </c>
      <c r="D17" s="13" t="s">
        <v>1169</v>
      </c>
      <c r="E17" s="14" t="s">
        <v>14</v>
      </c>
      <c r="F17" s="13" t="s">
        <v>473</v>
      </c>
      <c r="G17" s="15" t="s">
        <v>3519</v>
      </c>
      <c r="H17" s="15" t="s">
        <v>3520</v>
      </c>
      <c r="I17" s="15" t="s">
        <v>2156</v>
      </c>
      <c r="J17" s="15" t="s">
        <v>2157</v>
      </c>
    </row>
    <row r="18" spans="1:10" x14ac:dyDescent="0.2">
      <c r="A18" s="11">
        <v>16</v>
      </c>
      <c r="B18" s="12">
        <v>500</v>
      </c>
      <c r="C18" s="13" t="s">
        <v>1184</v>
      </c>
      <c r="D18" s="13" t="s">
        <v>136</v>
      </c>
      <c r="E18" s="14" t="s">
        <v>14</v>
      </c>
      <c r="F18" s="13" t="s">
        <v>840</v>
      </c>
      <c r="G18" s="15" t="s">
        <v>3587</v>
      </c>
      <c r="H18" s="15" t="s">
        <v>3588</v>
      </c>
      <c r="I18" s="15" t="s">
        <v>2227</v>
      </c>
      <c r="J18" s="15" t="s">
        <v>2228</v>
      </c>
    </row>
    <row r="19" spans="1:10" x14ac:dyDescent="0.2">
      <c r="A19" s="11">
        <v>17</v>
      </c>
      <c r="B19" s="12">
        <v>503</v>
      </c>
      <c r="C19" s="13" t="s">
        <v>584</v>
      </c>
      <c r="D19" s="13" t="s">
        <v>69</v>
      </c>
      <c r="E19" s="14" t="s">
        <v>14</v>
      </c>
      <c r="F19" s="13" t="s">
        <v>841</v>
      </c>
      <c r="G19" s="15" t="s">
        <v>3593</v>
      </c>
      <c r="H19" s="15" t="s">
        <v>3594</v>
      </c>
      <c r="I19" s="15" t="s">
        <v>2233</v>
      </c>
      <c r="J19" s="15" t="s">
        <v>2234</v>
      </c>
    </row>
    <row r="20" spans="1:10" x14ac:dyDescent="0.2">
      <c r="A20" s="11">
        <v>18</v>
      </c>
      <c r="B20" s="12">
        <v>676</v>
      </c>
      <c r="C20" s="13" t="s">
        <v>1272</v>
      </c>
      <c r="D20" s="13" t="s">
        <v>61</v>
      </c>
      <c r="E20" s="14" t="s">
        <v>14</v>
      </c>
      <c r="F20" s="13" t="s">
        <v>215</v>
      </c>
      <c r="G20" s="15" t="s">
        <v>3917</v>
      </c>
      <c r="H20" s="15" t="s">
        <v>3918</v>
      </c>
      <c r="I20" s="15" t="s">
        <v>2547</v>
      </c>
      <c r="J20" s="15" t="s">
        <v>2548</v>
      </c>
    </row>
    <row r="21" spans="1:10" ht="13.5" thickBot="1" x14ac:dyDescent="0.25">
      <c r="A21" s="16">
        <v>19</v>
      </c>
      <c r="B21" s="17">
        <v>689</v>
      </c>
      <c r="C21" s="18" t="s">
        <v>393</v>
      </c>
      <c r="D21" s="18" t="s">
        <v>394</v>
      </c>
      <c r="E21" s="19" t="s">
        <v>14</v>
      </c>
      <c r="F21" s="18" t="s">
        <v>131</v>
      </c>
      <c r="G21" s="20" t="s">
        <v>3941</v>
      </c>
      <c r="H21" s="20" t="s">
        <v>3942</v>
      </c>
      <c r="I21" s="20" t="s">
        <v>2569</v>
      </c>
      <c r="J21" s="20" t="s">
        <v>2570</v>
      </c>
    </row>
    <row r="22" spans="1:10" ht="13.5" thickTop="1" x14ac:dyDescent="0.2">
      <c r="A22" s="30">
        <v>1</v>
      </c>
      <c r="B22" s="31">
        <v>10</v>
      </c>
      <c r="C22" s="32" t="s">
        <v>64</v>
      </c>
      <c r="D22" s="32" t="s">
        <v>65</v>
      </c>
      <c r="E22" s="33" t="s">
        <v>9</v>
      </c>
      <c r="F22" s="32" t="s">
        <v>63</v>
      </c>
      <c r="G22" s="34" t="s">
        <v>2639</v>
      </c>
      <c r="H22" s="34" t="s">
        <v>2640</v>
      </c>
      <c r="I22" s="34" t="s">
        <v>1297</v>
      </c>
      <c r="J22" s="34" t="s">
        <v>1298</v>
      </c>
    </row>
    <row r="23" spans="1:10" x14ac:dyDescent="0.2">
      <c r="A23" s="11">
        <v>2</v>
      </c>
      <c r="B23" s="12">
        <v>22</v>
      </c>
      <c r="C23" s="13" t="s">
        <v>945</v>
      </c>
      <c r="D23" s="13" t="s">
        <v>946</v>
      </c>
      <c r="E23" s="14" t="s">
        <v>9</v>
      </c>
      <c r="F23" s="13" t="s">
        <v>943</v>
      </c>
      <c r="G23" s="15" t="s">
        <v>2663</v>
      </c>
      <c r="H23" s="15" t="s">
        <v>2664</v>
      </c>
      <c r="I23" s="15" t="s">
        <v>1321</v>
      </c>
      <c r="J23" s="15" t="s">
        <v>1322</v>
      </c>
    </row>
    <row r="24" spans="1:10" x14ac:dyDescent="0.2">
      <c r="A24" s="11">
        <v>3</v>
      </c>
      <c r="B24" s="12">
        <v>34</v>
      </c>
      <c r="C24" s="13" t="s">
        <v>952</v>
      </c>
      <c r="D24" s="13" t="s">
        <v>77</v>
      </c>
      <c r="E24" s="14" t="s">
        <v>9</v>
      </c>
      <c r="F24" s="13" t="s">
        <v>943</v>
      </c>
      <c r="G24" s="15" t="s">
        <v>2686</v>
      </c>
      <c r="H24" s="15" t="s">
        <v>2687</v>
      </c>
      <c r="I24" s="15" t="s">
        <v>1343</v>
      </c>
      <c r="J24" s="15" t="s">
        <v>1344</v>
      </c>
    </row>
    <row r="25" spans="1:10" x14ac:dyDescent="0.2">
      <c r="A25" s="11">
        <v>4</v>
      </c>
      <c r="B25" s="12">
        <v>37</v>
      </c>
      <c r="C25" s="13" t="s">
        <v>159</v>
      </c>
      <c r="D25" s="13" t="s">
        <v>160</v>
      </c>
      <c r="E25" s="14" t="s">
        <v>9</v>
      </c>
      <c r="F25" s="13" t="s">
        <v>37</v>
      </c>
      <c r="G25" s="15" t="s">
        <v>2692</v>
      </c>
      <c r="H25" s="15" t="s">
        <v>2693</v>
      </c>
      <c r="I25" s="15" t="s">
        <v>1349</v>
      </c>
      <c r="J25" s="15" t="s">
        <v>1350</v>
      </c>
    </row>
    <row r="26" spans="1:10" x14ac:dyDescent="0.2">
      <c r="A26" s="11">
        <v>5</v>
      </c>
      <c r="B26" s="12">
        <v>48</v>
      </c>
      <c r="C26" s="13" t="s">
        <v>325</v>
      </c>
      <c r="D26" s="13" t="s">
        <v>44</v>
      </c>
      <c r="E26" s="14" t="s">
        <v>9</v>
      </c>
      <c r="F26" s="13" t="s">
        <v>958</v>
      </c>
      <c r="G26" s="15" t="s">
        <v>2714</v>
      </c>
      <c r="H26" s="15" t="s">
        <v>2715</v>
      </c>
      <c r="I26" s="15" t="s">
        <v>1369</v>
      </c>
      <c r="J26" s="15" t="s">
        <v>1370</v>
      </c>
    </row>
    <row r="27" spans="1:10" x14ac:dyDescent="0.2">
      <c r="A27" s="11">
        <v>6</v>
      </c>
      <c r="B27" s="12">
        <v>52</v>
      </c>
      <c r="C27" s="13" t="s">
        <v>12</v>
      </c>
      <c r="D27" s="13" t="s">
        <v>13</v>
      </c>
      <c r="E27" s="14" t="s">
        <v>9</v>
      </c>
      <c r="F27" s="13" t="s">
        <v>944</v>
      </c>
      <c r="G27" s="15" t="s">
        <v>2722</v>
      </c>
      <c r="H27" s="15" t="s">
        <v>2723</v>
      </c>
      <c r="I27" s="15" t="s">
        <v>1377</v>
      </c>
      <c r="J27" s="15" t="s">
        <v>1378</v>
      </c>
    </row>
    <row r="28" spans="1:10" x14ac:dyDescent="0.2">
      <c r="A28" s="11">
        <v>7</v>
      </c>
      <c r="B28" s="12">
        <v>60</v>
      </c>
      <c r="C28" s="13" t="s">
        <v>964</v>
      </c>
      <c r="D28" s="13" t="s">
        <v>90</v>
      </c>
      <c r="E28" s="14" t="s">
        <v>9</v>
      </c>
      <c r="F28" s="13" t="s">
        <v>200</v>
      </c>
      <c r="G28" s="15" t="s">
        <v>2735</v>
      </c>
      <c r="H28" s="15" t="s">
        <v>2736</v>
      </c>
      <c r="I28" s="15" t="s">
        <v>1389</v>
      </c>
      <c r="J28" s="15" t="s">
        <v>1390</v>
      </c>
    </row>
    <row r="29" spans="1:10" x14ac:dyDescent="0.2">
      <c r="A29" s="11">
        <v>8</v>
      </c>
      <c r="B29" s="12">
        <v>113</v>
      </c>
      <c r="C29" s="13" t="s">
        <v>996</v>
      </c>
      <c r="D29" s="13" t="s">
        <v>997</v>
      </c>
      <c r="E29" s="14" t="s">
        <v>9</v>
      </c>
      <c r="F29" s="13" t="s">
        <v>37</v>
      </c>
      <c r="G29" s="15" t="s">
        <v>2838</v>
      </c>
      <c r="H29" s="15" t="s">
        <v>2839</v>
      </c>
      <c r="I29" s="15" t="s">
        <v>1491</v>
      </c>
      <c r="J29" s="15" t="s">
        <v>1492</v>
      </c>
    </row>
    <row r="30" spans="1:10" x14ac:dyDescent="0.2">
      <c r="A30" s="11">
        <v>9</v>
      </c>
      <c r="B30" s="12">
        <v>128</v>
      </c>
      <c r="C30" s="13" t="s">
        <v>1006</v>
      </c>
      <c r="D30" s="13" t="s">
        <v>1007</v>
      </c>
      <c r="E30" s="14" t="s">
        <v>9</v>
      </c>
      <c r="F30" s="13" t="s">
        <v>215</v>
      </c>
      <c r="G30" s="15" t="s">
        <v>2866</v>
      </c>
      <c r="H30" s="15" t="s">
        <v>2867</v>
      </c>
      <c r="I30" s="15" t="s">
        <v>1519</v>
      </c>
      <c r="J30" s="15" t="s">
        <v>1520</v>
      </c>
    </row>
    <row r="31" spans="1:10" x14ac:dyDescent="0.2">
      <c r="A31" s="11">
        <v>10</v>
      </c>
      <c r="B31" s="12">
        <v>131</v>
      </c>
      <c r="C31" s="13" t="s">
        <v>1009</v>
      </c>
      <c r="D31" s="13" t="s">
        <v>36</v>
      </c>
      <c r="E31" s="14" t="s">
        <v>9</v>
      </c>
      <c r="F31" s="13" t="s">
        <v>5077</v>
      </c>
      <c r="G31" s="15" t="s">
        <v>2872</v>
      </c>
      <c r="H31" s="15" t="s">
        <v>2873</v>
      </c>
      <c r="I31" s="15" t="s">
        <v>1525</v>
      </c>
      <c r="J31" s="15" t="s">
        <v>1526</v>
      </c>
    </row>
    <row r="32" spans="1:10" x14ac:dyDescent="0.2">
      <c r="A32" s="11">
        <v>11</v>
      </c>
      <c r="B32" s="12">
        <v>137</v>
      </c>
      <c r="C32" s="13" t="s">
        <v>96</v>
      </c>
      <c r="D32" s="13" t="s">
        <v>182</v>
      </c>
      <c r="E32" s="14" t="s">
        <v>9</v>
      </c>
      <c r="F32" s="13" t="s">
        <v>5077</v>
      </c>
      <c r="G32" s="15" t="s">
        <v>2884</v>
      </c>
      <c r="H32" s="15" t="s">
        <v>2885</v>
      </c>
      <c r="I32" s="15" t="s">
        <v>1537</v>
      </c>
      <c r="J32" s="15" t="s">
        <v>1538</v>
      </c>
    </row>
    <row r="33" spans="1:10" x14ac:dyDescent="0.2">
      <c r="A33" s="11">
        <v>12</v>
      </c>
      <c r="B33" s="12">
        <v>143</v>
      </c>
      <c r="C33" s="13" t="s">
        <v>714</v>
      </c>
      <c r="D33" s="13" t="s">
        <v>101</v>
      </c>
      <c r="E33" s="14" t="s">
        <v>9</v>
      </c>
      <c r="F33" s="13" t="s">
        <v>315</v>
      </c>
      <c r="G33" s="15" t="s">
        <v>2895</v>
      </c>
      <c r="H33" s="15" t="s">
        <v>2896</v>
      </c>
      <c r="I33" s="15" t="s">
        <v>1549</v>
      </c>
      <c r="J33" s="15" t="s">
        <v>1550</v>
      </c>
    </row>
    <row r="34" spans="1:10" x14ac:dyDescent="0.2">
      <c r="A34" s="11">
        <v>13</v>
      </c>
      <c r="B34" s="12">
        <v>144</v>
      </c>
      <c r="C34" s="13" t="s">
        <v>96</v>
      </c>
      <c r="D34" s="13" t="s">
        <v>51</v>
      </c>
      <c r="E34" s="14" t="s">
        <v>9</v>
      </c>
      <c r="F34" s="13" t="s">
        <v>24</v>
      </c>
      <c r="G34" s="15" t="s">
        <v>2897</v>
      </c>
      <c r="H34" s="15" t="s">
        <v>2898</v>
      </c>
      <c r="I34" s="15" t="s">
        <v>1551</v>
      </c>
      <c r="J34" s="15" t="s">
        <v>1552</v>
      </c>
    </row>
    <row r="35" spans="1:10" x14ac:dyDescent="0.2">
      <c r="A35" s="11">
        <v>14</v>
      </c>
      <c r="B35" s="12">
        <v>167</v>
      </c>
      <c r="C35" s="13" t="s">
        <v>926</v>
      </c>
      <c r="D35" s="13" t="s">
        <v>172</v>
      </c>
      <c r="E35" s="14" t="s">
        <v>9</v>
      </c>
      <c r="F35" s="13" t="s">
        <v>178</v>
      </c>
      <c r="G35" s="15" t="s">
        <v>2943</v>
      </c>
      <c r="H35" s="15" t="s">
        <v>2944</v>
      </c>
      <c r="I35" s="15" t="s">
        <v>1597</v>
      </c>
      <c r="J35" s="15" t="s">
        <v>1598</v>
      </c>
    </row>
    <row r="36" spans="1:10" x14ac:dyDescent="0.2">
      <c r="A36" s="11">
        <v>15</v>
      </c>
      <c r="B36" s="12">
        <v>169</v>
      </c>
      <c r="C36" s="13" t="s">
        <v>1027</v>
      </c>
      <c r="D36" s="13" t="s">
        <v>136</v>
      </c>
      <c r="E36" s="14" t="s">
        <v>9</v>
      </c>
      <c r="F36" s="13" t="s">
        <v>215</v>
      </c>
      <c r="G36" s="15" t="s">
        <v>2947</v>
      </c>
      <c r="H36" s="15" t="s">
        <v>2948</v>
      </c>
      <c r="I36" s="15" t="s">
        <v>1601</v>
      </c>
      <c r="J36" s="15" t="s">
        <v>1602</v>
      </c>
    </row>
    <row r="37" spans="1:10" x14ac:dyDescent="0.2">
      <c r="A37" s="11">
        <v>16</v>
      </c>
      <c r="B37" s="12">
        <v>176</v>
      </c>
      <c r="C37" s="13" t="s">
        <v>772</v>
      </c>
      <c r="D37" s="13" t="s">
        <v>77</v>
      </c>
      <c r="E37" s="14" t="s">
        <v>9</v>
      </c>
      <c r="F37" s="13" t="s">
        <v>215</v>
      </c>
      <c r="G37" s="15" t="s">
        <v>2961</v>
      </c>
      <c r="H37" s="15" t="s">
        <v>2962</v>
      </c>
      <c r="I37" s="15" t="s">
        <v>1615</v>
      </c>
      <c r="J37" s="15" t="s">
        <v>1616</v>
      </c>
    </row>
    <row r="38" spans="1:10" x14ac:dyDescent="0.2">
      <c r="A38" s="11">
        <v>17</v>
      </c>
      <c r="B38" s="12">
        <v>192</v>
      </c>
      <c r="C38" s="13" t="s">
        <v>129</v>
      </c>
      <c r="D38" s="13" t="s">
        <v>137</v>
      </c>
      <c r="E38" s="14" t="s">
        <v>9</v>
      </c>
      <c r="F38" s="13" t="s">
        <v>70</v>
      </c>
      <c r="G38" s="15" t="s">
        <v>2993</v>
      </c>
      <c r="H38" s="15" t="s">
        <v>2994</v>
      </c>
      <c r="I38" s="15" t="s">
        <v>1646</v>
      </c>
      <c r="J38" s="15" t="s">
        <v>1647</v>
      </c>
    </row>
    <row r="39" spans="1:10" x14ac:dyDescent="0.2">
      <c r="A39" s="11">
        <v>18</v>
      </c>
      <c r="B39" s="12">
        <v>193</v>
      </c>
      <c r="C39" s="13" t="s">
        <v>1035</v>
      </c>
      <c r="D39" s="13" t="s">
        <v>136</v>
      </c>
      <c r="E39" s="14" t="s">
        <v>9</v>
      </c>
      <c r="F39" s="13" t="s">
        <v>944</v>
      </c>
      <c r="G39" s="15" t="s">
        <v>2995</v>
      </c>
      <c r="H39" s="15" t="s">
        <v>2996</v>
      </c>
      <c r="I39" s="15" t="s">
        <v>1648</v>
      </c>
      <c r="J39" s="15" t="s">
        <v>1649</v>
      </c>
    </row>
    <row r="40" spans="1:10" x14ac:dyDescent="0.2">
      <c r="A40" s="11">
        <v>19</v>
      </c>
      <c r="B40" s="12">
        <v>194</v>
      </c>
      <c r="C40" s="13" t="s">
        <v>710</v>
      </c>
      <c r="D40" s="13" t="s">
        <v>426</v>
      </c>
      <c r="E40" s="14" t="s">
        <v>9</v>
      </c>
      <c r="F40" s="13" t="s">
        <v>49</v>
      </c>
      <c r="G40" s="15" t="s">
        <v>2997</v>
      </c>
      <c r="H40" s="15" t="s">
        <v>2998</v>
      </c>
      <c r="I40" s="15" t="s">
        <v>1650</v>
      </c>
      <c r="J40" s="15" t="s">
        <v>1651</v>
      </c>
    </row>
    <row r="41" spans="1:10" x14ac:dyDescent="0.2">
      <c r="A41" s="11">
        <v>20</v>
      </c>
      <c r="B41" s="12">
        <v>220</v>
      </c>
      <c r="C41" s="13" t="s">
        <v>755</v>
      </c>
      <c r="D41" s="13" t="s">
        <v>314</v>
      </c>
      <c r="E41" s="14" t="s">
        <v>9</v>
      </c>
      <c r="F41" s="13" t="s">
        <v>215</v>
      </c>
      <c r="G41" s="15" t="s">
        <v>3048</v>
      </c>
      <c r="H41" s="15" t="s">
        <v>3049</v>
      </c>
      <c r="I41" s="15" t="s">
        <v>1699</v>
      </c>
      <c r="J41" s="15" t="s">
        <v>1700</v>
      </c>
    </row>
    <row r="42" spans="1:10" x14ac:dyDescent="0.2">
      <c r="A42" s="11">
        <v>21</v>
      </c>
      <c r="B42" s="12">
        <v>271</v>
      </c>
      <c r="C42" s="13" t="s">
        <v>1074</v>
      </c>
      <c r="D42" s="13" t="s">
        <v>214</v>
      </c>
      <c r="E42" s="14" t="s">
        <v>9</v>
      </c>
      <c r="F42" s="13" t="s">
        <v>131</v>
      </c>
      <c r="G42" s="15" t="s">
        <v>3146</v>
      </c>
      <c r="H42" s="15" t="s">
        <v>3147</v>
      </c>
      <c r="I42" s="15" t="s">
        <v>1796</v>
      </c>
      <c r="J42" s="15" t="s">
        <v>1797</v>
      </c>
    </row>
    <row r="43" spans="1:10" x14ac:dyDescent="0.2">
      <c r="A43" s="11">
        <v>22</v>
      </c>
      <c r="B43" s="12">
        <v>299</v>
      </c>
      <c r="C43" s="13" t="s">
        <v>1090</v>
      </c>
      <c r="D43" s="13" t="s">
        <v>44</v>
      </c>
      <c r="E43" s="14" t="s">
        <v>9</v>
      </c>
      <c r="F43" s="13" t="s">
        <v>215</v>
      </c>
      <c r="G43" s="15" t="s">
        <v>3201</v>
      </c>
      <c r="H43" s="15" t="s">
        <v>3202</v>
      </c>
      <c r="I43" s="15" t="s">
        <v>1851</v>
      </c>
      <c r="J43" s="15" t="s">
        <v>1852</v>
      </c>
    </row>
    <row r="44" spans="1:10" x14ac:dyDescent="0.2">
      <c r="A44" s="11">
        <v>23</v>
      </c>
      <c r="B44" s="12">
        <v>318</v>
      </c>
      <c r="C44" s="13" t="s">
        <v>1103</v>
      </c>
      <c r="D44" s="13" t="s">
        <v>214</v>
      </c>
      <c r="E44" s="14" t="s">
        <v>9</v>
      </c>
      <c r="F44" s="13" t="s">
        <v>943</v>
      </c>
      <c r="G44" s="15" t="s">
        <v>3238</v>
      </c>
      <c r="H44" s="15" t="s">
        <v>3239</v>
      </c>
      <c r="I44" s="15" t="s">
        <v>1884</v>
      </c>
      <c r="J44" s="15" t="s">
        <v>1887</v>
      </c>
    </row>
    <row r="45" spans="1:10" x14ac:dyDescent="0.2">
      <c r="A45" s="11">
        <v>24</v>
      </c>
      <c r="B45" s="12">
        <v>359</v>
      </c>
      <c r="C45" s="13" t="s">
        <v>1018</v>
      </c>
      <c r="D45" s="13" t="s">
        <v>44</v>
      </c>
      <c r="E45" s="14" t="s">
        <v>9</v>
      </c>
      <c r="F45" s="13" t="s">
        <v>215</v>
      </c>
      <c r="G45" s="15" t="s">
        <v>3316</v>
      </c>
      <c r="H45" s="15" t="s">
        <v>3317</v>
      </c>
      <c r="I45" s="15" t="s">
        <v>1964</v>
      </c>
      <c r="J45" s="15" t="s">
        <v>1965</v>
      </c>
    </row>
    <row r="46" spans="1:10" x14ac:dyDescent="0.2">
      <c r="A46" s="11">
        <v>25</v>
      </c>
      <c r="B46" s="12">
        <v>378</v>
      </c>
      <c r="C46" s="13" t="s">
        <v>1127</v>
      </c>
      <c r="D46" s="13" t="s">
        <v>160</v>
      </c>
      <c r="E46" s="14" t="s">
        <v>9</v>
      </c>
      <c r="F46" s="13" t="s">
        <v>1128</v>
      </c>
      <c r="G46" s="15" t="s">
        <v>3352</v>
      </c>
      <c r="H46" s="15" t="s">
        <v>3339</v>
      </c>
      <c r="I46" s="15" t="s">
        <v>1998</v>
      </c>
      <c r="J46" s="15" t="s">
        <v>1999</v>
      </c>
    </row>
    <row r="47" spans="1:10" x14ac:dyDescent="0.2">
      <c r="A47" s="11">
        <v>26</v>
      </c>
      <c r="B47" s="12">
        <v>461</v>
      </c>
      <c r="C47" s="13" t="s">
        <v>725</v>
      </c>
      <c r="D47" s="13" t="s">
        <v>21</v>
      </c>
      <c r="E47" s="14" t="s">
        <v>9</v>
      </c>
      <c r="F47" s="13" t="s">
        <v>215</v>
      </c>
      <c r="G47" s="15" t="s">
        <v>3513</v>
      </c>
      <c r="H47" s="15" t="s">
        <v>3514</v>
      </c>
      <c r="I47" s="15" t="s">
        <v>2151</v>
      </c>
      <c r="J47" s="15" t="s">
        <v>2152</v>
      </c>
    </row>
    <row r="48" spans="1:10" x14ac:dyDescent="0.2">
      <c r="A48" s="11">
        <v>27</v>
      </c>
      <c r="B48" s="12">
        <v>537</v>
      </c>
      <c r="C48" s="13" t="s">
        <v>832</v>
      </c>
      <c r="D48" s="13" t="s">
        <v>38</v>
      </c>
      <c r="E48" s="14" t="s">
        <v>9</v>
      </c>
      <c r="F48" s="13" t="s">
        <v>200</v>
      </c>
      <c r="G48" s="15" t="s">
        <v>3658</v>
      </c>
      <c r="H48" s="15" t="s">
        <v>3659</v>
      </c>
      <c r="I48" s="15" t="s">
        <v>2300</v>
      </c>
      <c r="J48" s="15" t="s">
        <v>2301</v>
      </c>
    </row>
    <row r="49" spans="1:10" x14ac:dyDescent="0.2">
      <c r="A49" s="11">
        <v>28</v>
      </c>
      <c r="B49" s="12">
        <v>554</v>
      </c>
      <c r="C49" s="13" t="s">
        <v>784</v>
      </c>
      <c r="D49" s="13" t="s">
        <v>36</v>
      </c>
      <c r="E49" s="14" t="s">
        <v>9</v>
      </c>
      <c r="F49" s="13" t="s">
        <v>178</v>
      </c>
      <c r="G49" s="15" t="s">
        <v>3689</v>
      </c>
      <c r="H49" s="15" t="s">
        <v>3690</v>
      </c>
      <c r="I49" s="15" t="s">
        <v>2329</v>
      </c>
      <c r="J49" s="15" t="s">
        <v>2330</v>
      </c>
    </row>
    <row r="50" spans="1:10" x14ac:dyDescent="0.2">
      <c r="A50" s="11">
        <v>29</v>
      </c>
      <c r="B50" s="12">
        <v>600</v>
      </c>
      <c r="C50" s="13" t="s">
        <v>407</v>
      </c>
      <c r="D50" s="13" t="s">
        <v>23</v>
      </c>
      <c r="E50" s="14" t="s">
        <v>9</v>
      </c>
      <c r="F50" s="13" t="s">
        <v>200</v>
      </c>
      <c r="G50" s="15" t="s">
        <v>3777</v>
      </c>
      <c r="H50" s="15" t="s">
        <v>3778</v>
      </c>
      <c r="I50" s="15" t="s">
        <v>2416</v>
      </c>
      <c r="J50" s="15" t="s">
        <v>2417</v>
      </c>
    </row>
    <row r="51" spans="1:10" x14ac:dyDescent="0.2">
      <c r="A51" s="11">
        <v>30</v>
      </c>
      <c r="B51" s="12">
        <v>612</v>
      </c>
      <c r="C51" s="13" t="s">
        <v>790</v>
      </c>
      <c r="D51" s="13" t="s">
        <v>90</v>
      </c>
      <c r="E51" s="14" t="s">
        <v>9</v>
      </c>
      <c r="F51" s="13" t="s">
        <v>958</v>
      </c>
      <c r="G51" s="15" t="s">
        <v>3800</v>
      </c>
      <c r="H51" s="15" t="s">
        <v>3801</v>
      </c>
      <c r="I51" s="15" t="s">
        <v>2437</v>
      </c>
      <c r="J51" s="15" t="s">
        <v>2438</v>
      </c>
    </row>
    <row r="52" spans="1:10" x14ac:dyDescent="0.2">
      <c r="A52" s="11">
        <v>31</v>
      </c>
      <c r="B52" s="12">
        <v>635</v>
      </c>
      <c r="C52" s="13" t="s">
        <v>1241</v>
      </c>
      <c r="D52" s="13" t="s">
        <v>21</v>
      </c>
      <c r="E52" s="14" t="s">
        <v>9</v>
      </c>
      <c r="F52" s="13" t="s">
        <v>979</v>
      </c>
      <c r="G52" s="15" t="s">
        <v>3843</v>
      </c>
      <c r="H52" s="15" t="s">
        <v>3844</v>
      </c>
      <c r="I52" s="15" t="s">
        <v>2477</v>
      </c>
      <c r="J52" s="15" t="s">
        <v>2478</v>
      </c>
    </row>
    <row r="53" spans="1:10" x14ac:dyDescent="0.2">
      <c r="A53" s="11">
        <v>32</v>
      </c>
      <c r="B53" s="12">
        <v>649</v>
      </c>
      <c r="C53" s="13" t="s">
        <v>705</v>
      </c>
      <c r="D53" s="13" t="s">
        <v>23</v>
      </c>
      <c r="E53" s="14" t="s">
        <v>9</v>
      </c>
      <c r="F53" s="13" t="s">
        <v>215</v>
      </c>
      <c r="G53" s="15" t="s">
        <v>3868</v>
      </c>
      <c r="H53" s="15" t="s">
        <v>3869</v>
      </c>
      <c r="I53" s="15" t="s">
        <v>2500</v>
      </c>
      <c r="J53" s="15" t="s">
        <v>2502</v>
      </c>
    </row>
    <row r="54" spans="1:10" x14ac:dyDescent="0.2">
      <c r="A54" s="11">
        <v>33</v>
      </c>
      <c r="B54" s="12">
        <v>655</v>
      </c>
      <c r="C54" s="13" t="s">
        <v>1254</v>
      </c>
      <c r="D54" s="13" t="s">
        <v>69</v>
      </c>
      <c r="E54" s="14" t="s">
        <v>9</v>
      </c>
      <c r="F54" s="13" t="s">
        <v>15</v>
      </c>
      <c r="G54" s="15" t="s">
        <v>3880</v>
      </c>
      <c r="H54" s="15" t="s">
        <v>3881</v>
      </c>
      <c r="I54" s="15" t="s">
        <v>2512</v>
      </c>
      <c r="J54" s="15" t="s">
        <v>2513</v>
      </c>
    </row>
    <row r="55" spans="1:10" x14ac:dyDescent="0.2">
      <c r="A55" s="11">
        <v>34</v>
      </c>
      <c r="B55" s="12">
        <v>657</v>
      </c>
      <c r="C55" s="13" t="s">
        <v>411</v>
      </c>
      <c r="D55" s="13" t="s">
        <v>412</v>
      </c>
      <c r="E55" s="14" t="s">
        <v>9</v>
      </c>
      <c r="F55" s="13" t="s">
        <v>49</v>
      </c>
      <c r="G55" s="15" t="s">
        <v>3884</v>
      </c>
      <c r="H55" s="15" t="s">
        <v>3885</v>
      </c>
      <c r="I55" s="15" t="s">
        <v>2516</v>
      </c>
      <c r="J55" s="15" t="s">
        <v>2517</v>
      </c>
    </row>
    <row r="56" spans="1:10" x14ac:dyDescent="0.2">
      <c r="A56" s="11">
        <v>35</v>
      </c>
      <c r="B56" s="12">
        <v>685</v>
      </c>
      <c r="C56" s="13" t="s">
        <v>1276</v>
      </c>
      <c r="D56" s="13" t="s">
        <v>36</v>
      </c>
      <c r="E56" s="14" t="s">
        <v>9</v>
      </c>
      <c r="F56" s="13" t="s">
        <v>943</v>
      </c>
      <c r="G56" s="15" t="s">
        <v>3933</v>
      </c>
      <c r="H56" s="15" t="s">
        <v>3934</v>
      </c>
      <c r="I56" s="15" t="s">
        <v>2561</v>
      </c>
      <c r="J56" s="15" t="s">
        <v>2562</v>
      </c>
    </row>
    <row r="57" spans="1:10" x14ac:dyDescent="0.2">
      <c r="A57" s="11">
        <v>36</v>
      </c>
      <c r="B57" s="12">
        <v>711</v>
      </c>
      <c r="C57" s="13" t="s">
        <v>2620</v>
      </c>
      <c r="D57" s="13" t="s">
        <v>163</v>
      </c>
      <c r="E57" s="14" t="s">
        <v>9</v>
      </c>
      <c r="F57" s="13" t="s">
        <v>215</v>
      </c>
      <c r="G57" s="15" t="s">
        <v>444</v>
      </c>
      <c r="H57" s="15"/>
      <c r="I57" s="15"/>
      <c r="J57" s="15"/>
    </row>
    <row r="58" spans="1:10" x14ac:dyDescent="0.2">
      <c r="A58" s="11">
        <v>37</v>
      </c>
      <c r="B58" s="12">
        <v>714</v>
      </c>
      <c r="C58" s="13" t="s">
        <v>911</v>
      </c>
      <c r="D58" s="13" t="s">
        <v>23</v>
      </c>
      <c r="E58" s="14" t="s">
        <v>9</v>
      </c>
      <c r="F58" s="13" t="s">
        <v>49</v>
      </c>
      <c r="G58" s="15" t="s">
        <v>444</v>
      </c>
      <c r="H58" s="15"/>
      <c r="I58" s="15"/>
      <c r="J58" s="15"/>
    </row>
    <row r="59" spans="1:10" x14ac:dyDescent="0.2">
      <c r="A59" s="11">
        <v>38</v>
      </c>
      <c r="B59" s="12">
        <v>717</v>
      </c>
      <c r="C59" s="13" t="s">
        <v>155</v>
      </c>
      <c r="D59" s="13" t="s">
        <v>143</v>
      </c>
      <c r="E59" s="14" t="s">
        <v>9</v>
      </c>
      <c r="F59" s="13" t="s">
        <v>944</v>
      </c>
      <c r="G59" s="15" t="s">
        <v>444</v>
      </c>
      <c r="H59" s="15"/>
      <c r="I59" s="15"/>
      <c r="J59" s="15"/>
    </row>
    <row r="60" spans="1:10" ht="13.5" thickBot="1" x14ac:dyDescent="0.25">
      <c r="A60" s="16">
        <v>39</v>
      </c>
      <c r="B60" s="17">
        <v>754</v>
      </c>
      <c r="C60" s="18" t="s">
        <v>2612</v>
      </c>
      <c r="D60" s="18" t="s">
        <v>214</v>
      </c>
      <c r="E60" s="19" t="s">
        <v>9</v>
      </c>
      <c r="F60" s="18" t="s">
        <v>838</v>
      </c>
      <c r="G60" s="20" t="s">
        <v>444</v>
      </c>
      <c r="H60" s="20"/>
      <c r="I60" s="20"/>
      <c r="J60" s="20"/>
    </row>
    <row r="61" spans="1:10" ht="13.5" thickTop="1" x14ac:dyDescent="0.2">
      <c r="A61" s="11">
        <v>0</v>
      </c>
      <c r="B61" s="12">
        <v>1</v>
      </c>
      <c r="C61" s="13" t="s">
        <v>20</v>
      </c>
      <c r="D61" s="13" t="s">
        <v>21</v>
      </c>
      <c r="E61" s="14" t="s">
        <v>10</v>
      </c>
      <c r="F61" s="13" t="s">
        <v>838</v>
      </c>
      <c r="G61" s="15" t="s">
        <v>2622</v>
      </c>
      <c r="H61" s="15" t="s">
        <v>2623</v>
      </c>
      <c r="I61" s="15" t="s">
        <v>1283</v>
      </c>
      <c r="J61" s="15" t="s">
        <v>1284</v>
      </c>
    </row>
    <row r="62" spans="1:10" x14ac:dyDescent="0.2">
      <c r="A62" s="11">
        <v>0</v>
      </c>
      <c r="B62" s="12">
        <v>2</v>
      </c>
      <c r="C62" s="13" t="s">
        <v>626</v>
      </c>
      <c r="D62" s="13" t="s">
        <v>627</v>
      </c>
      <c r="E62" s="14" t="s">
        <v>10</v>
      </c>
      <c r="F62" s="13" t="s">
        <v>98</v>
      </c>
      <c r="G62" s="15" t="s">
        <v>2626</v>
      </c>
      <c r="H62" s="15" t="s">
        <v>2627</v>
      </c>
      <c r="I62" s="15" t="s">
        <v>1285</v>
      </c>
      <c r="J62" s="15" t="s">
        <v>1286</v>
      </c>
    </row>
    <row r="63" spans="1:10" x14ac:dyDescent="0.2">
      <c r="A63" s="11">
        <v>1</v>
      </c>
      <c r="B63" s="12">
        <v>7</v>
      </c>
      <c r="C63" s="13" t="s">
        <v>752</v>
      </c>
      <c r="D63" s="13" t="s">
        <v>13</v>
      </c>
      <c r="E63" s="14" t="s">
        <v>10</v>
      </c>
      <c r="F63" s="13" t="s">
        <v>839</v>
      </c>
      <c r="G63" s="15" t="s">
        <v>2633</v>
      </c>
      <c r="H63" s="15" t="s">
        <v>2634</v>
      </c>
      <c r="I63" s="15" t="s">
        <v>1291</v>
      </c>
      <c r="J63" s="15" t="s">
        <v>1292</v>
      </c>
    </row>
    <row r="64" spans="1:10" x14ac:dyDescent="0.2">
      <c r="A64" s="11">
        <v>2</v>
      </c>
      <c r="B64" s="12">
        <v>14</v>
      </c>
      <c r="C64" s="13" t="s">
        <v>67</v>
      </c>
      <c r="D64" s="13" t="s">
        <v>38</v>
      </c>
      <c r="E64" s="14" t="s">
        <v>10</v>
      </c>
      <c r="F64" s="13" t="s">
        <v>856</v>
      </c>
      <c r="G64" s="15" t="s">
        <v>2647</v>
      </c>
      <c r="H64" s="15" t="s">
        <v>2648</v>
      </c>
      <c r="I64" s="15" t="s">
        <v>1305</v>
      </c>
      <c r="J64" s="15" t="s">
        <v>1306</v>
      </c>
    </row>
    <row r="65" spans="1:10" x14ac:dyDescent="0.2">
      <c r="A65" s="11">
        <v>3</v>
      </c>
      <c r="B65" s="12">
        <v>18</v>
      </c>
      <c r="C65" s="13" t="s">
        <v>636</v>
      </c>
      <c r="D65" s="13" t="s">
        <v>637</v>
      </c>
      <c r="E65" s="14" t="s">
        <v>10</v>
      </c>
      <c r="F65" s="13" t="s">
        <v>939</v>
      </c>
      <c r="G65" s="15" t="s">
        <v>2655</v>
      </c>
      <c r="H65" s="15" t="s">
        <v>2656</v>
      </c>
      <c r="I65" s="15" t="s">
        <v>1313</v>
      </c>
      <c r="J65" s="15" t="s">
        <v>1314</v>
      </c>
    </row>
    <row r="66" spans="1:10" x14ac:dyDescent="0.2">
      <c r="A66" s="11">
        <v>4</v>
      </c>
      <c r="B66" s="12">
        <v>19</v>
      </c>
      <c r="C66" s="13" t="s">
        <v>631</v>
      </c>
      <c r="D66" s="13" t="s">
        <v>632</v>
      </c>
      <c r="E66" s="14" t="s">
        <v>10</v>
      </c>
      <c r="F66" s="13" t="s">
        <v>838</v>
      </c>
      <c r="G66" s="15" t="s">
        <v>2657</v>
      </c>
      <c r="H66" s="15" t="s">
        <v>2658</v>
      </c>
      <c r="I66" s="15" t="s">
        <v>1315</v>
      </c>
      <c r="J66" s="15" t="s">
        <v>1316</v>
      </c>
    </row>
    <row r="67" spans="1:10" x14ac:dyDescent="0.2">
      <c r="A67" s="11">
        <v>5</v>
      </c>
      <c r="B67" s="12">
        <v>20</v>
      </c>
      <c r="C67" s="13" t="s">
        <v>942</v>
      </c>
      <c r="D67" s="13" t="s">
        <v>124</v>
      </c>
      <c r="E67" s="14" t="s">
        <v>10</v>
      </c>
      <c r="F67" s="13" t="s">
        <v>943</v>
      </c>
      <c r="G67" s="15" t="s">
        <v>2659</v>
      </c>
      <c r="H67" s="15" t="s">
        <v>2660</v>
      </c>
      <c r="I67" s="15" t="s">
        <v>1317</v>
      </c>
      <c r="J67" s="15" t="s">
        <v>1318</v>
      </c>
    </row>
    <row r="68" spans="1:10" x14ac:dyDescent="0.2">
      <c r="A68" s="11">
        <v>6</v>
      </c>
      <c r="B68" s="12">
        <v>26</v>
      </c>
      <c r="C68" s="13" t="s">
        <v>948</v>
      </c>
      <c r="D68" s="13" t="s">
        <v>77</v>
      </c>
      <c r="E68" s="14" t="s">
        <v>10</v>
      </c>
      <c r="F68" s="13" t="s">
        <v>943</v>
      </c>
      <c r="G68" s="15" t="s">
        <v>2670</v>
      </c>
      <c r="H68" s="15" t="s">
        <v>2671</v>
      </c>
      <c r="I68" s="15" t="s">
        <v>1327</v>
      </c>
      <c r="J68" s="15" t="s">
        <v>1328</v>
      </c>
    </row>
    <row r="69" spans="1:10" x14ac:dyDescent="0.2">
      <c r="A69" s="11">
        <v>7</v>
      </c>
      <c r="B69" s="12">
        <v>30</v>
      </c>
      <c r="C69" s="13" t="s">
        <v>62</v>
      </c>
      <c r="D69" s="13" t="s">
        <v>22</v>
      </c>
      <c r="E69" s="14" t="s">
        <v>10</v>
      </c>
      <c r="F69" s="13" t="s">
        <v>46</v>
      </c>
      <c r="G69" s="15" t="s">
        <v>2678</v>
      </c>
      <c r="H69" s="15" t="s">
        <v>2679</v>
      </c>
      <c r="I69" s="15" t="s">
        <v>1335</v>
      </c>
      <c r="J69" s="15" t="s">
        <v>1336</v>
      </c>
    </row>
    <row r="70" spans="1:10" x14ac:dyDescent="0.2">
      <c r="A70" s="11">
        <v>8</v>
      </c>
      <c r="B70" s="12">
        <v>40</v>
      </c>
      <c r="C70" s="13" t="s">
        <v>864</v>
      </c>
      <c r="D70" s="13" t="s">
        <v>300</v>
      </c>
      <c r="E70" s="14" t="s">
        <v>10</v>
      </c>
      <c r="F70" s="13" t="s">
        <v>838</v>
      </c>
      <c r="G70" s="15" t="s">
        <v>2698</v>
      </c>
      <c r="H70" s="15" t="s">
        <v>2699</v>
      </c>
      <c r="I70" s="15" t="s">
        <v>1355</v>
      </c>
      <c r="J70" s="15" t="s">
        <v>1356</v>
      </c>
    </row>
    <row r="71" spans="1:10" x14ac:dyDescent="0.2">
      <c r="A71" s="11">
        <v>9</v>
      </c>
      <c r="B71" s="12">
        <v>42</v>
      </c>
      <c r="C71" s="13" t="s">
        <v>954</v>
      </c>
      <c r="D71" s="13" t="s">
        <v>44</v>
      </c>
      <c r="E71" s="14" t="s">
        <v>10</v>
      </c>
      <c r="F71" s="13" t="s">
        <v>45</v>
      </c>
      <c r="G71" s="15" t="s">
        <v>2702</v>
      </c>
      <c r="H71" s="15" t="s">
        <v>2703</v>
      </c>
      <c r="I71" s="15" t="s">
        <v>1359</v>
      </c>
      <c r="J71" s="15" t="s">
        <v>1360</v>
      </c>
    </row>
    <row r="72" spans="1:10" x14ac:dyDescent="0.2">
      <c r="A72" s="11">
        <v>10</v>
      </c>
      <c r="B72" s="12">
        <v>54</v>
      </c>
      <c r="C72" s="13" t="s">
        <v>57</v>
      </c>
      <c r="D72" s="13" t="s">
        <v>58</v>
      </c>
      <c r="E72" s="14" t="s">
        <v>10</v>
      </c>
      <c r="F72" s="13" t="s">
        <v>939</v>
      </c>
      <c r="G72" s="15" t="s">
        <v>2724</v>
      </c>
      <c r="H72" s="15" t="s">
        <v>2725</v>
      </c>
      <c r="I72" s="15" t="s">
        <v>1377</v>
      </c>
      <c r="J72" s="15" t="s">
        <v>1379</v>
      </c>
    </row>
    <row r="73" spans="1:10" x14ac:dyDescent="0.2">
      <c r="A73" s="11">
        <v>11</v>
      </c>
      <c r="B73" s="12">
        <v>69</v>
      </c>
      <c r="C73" s="13" t="s">
        <v>681</v>
      </c>
      <c r="D73" s="13" t="s">
        <v>36</v>
      </c>
      <c r="E73" s="14" t="s">
        <v>10</v>
      </c>
      <c r="F73" s="13" t="s">
        <v>854</v>
      </c>
      <c r="G73" s="15" t="s">
        <v>2753</v>
      </c>
      <c r="H73" s="15" t="s">
        <v>2754</v>
      </c>
      <c r="I73" s="15" t="s">
        <v>1407</v>
      </c>
      <c r="J73" s="15" t="s">
        <v>1408</v>
      </c>
    </row>
    <row r="74" spans="1:10" x14ac:dyDescent="0.2">
      <c r="A74" s="11">
        <v>12</v>
      </c>
      <c r="B74" s="12">
        <v>78</v>
      </c>
      <c r="C74" s="13" t="s">
        <v>969</v>
      </c>
      <c r="D74" s="13" t="s">
        <v>160</v>
      </c>
      <c r="E74" s="14" t="s">
        <v>10</v>
      </c>
      <c r="F74" s="13" t="s">
        <v>45</v>
      </c>
      <c r="G74" s="15" t="s">
        <v>2771</v>
      </c>
      <c r="H74" s="15" t="s">
        <v>2772</v>
      </c>
      <c r="I74" s="15" t="s">
        <v>1425</v>
      </c>
      <c r="J74" s="15" t="s">
        <v>1426</v>
      </c>
    </row>
    <row r="75" spans="1:10" x14ac:dyDescent="0.2">
      <c r="A75" s="11">
        <v>13</v>
      </c>
      <c r="B75" s="12">
        <v>83</v>
      </c>
      <c r="C75" s="13" t="s">
        <v>970</v>
      </c>
      <c r="D75" s="13" t="s">
        <v>36</v>
      </c>
      <c r="E75" s="14" t="s">
        <v>10</v>
      </c>
      <c r="F75" s="13" t="s">
        <v>5077</v>
      </c>
      <c r="G75" s="15" t="s">
        <v>2781</v>
      </c>
      <c r="H75" s="15" t="s">
        <v>2782</v>
      </c>
      <c r="I75" s="15" t="s">
        <v>1435</v>
      </c>
      <c r="J75" s="15" t="s">
        <v>1436</v>
      </c>
    </row>
    <row r="76" spans="1:10" x14ac:dyDescent="0.2">
      <c r="A76" s="11">
        <v>14</v>
      </c>
      <c r="B76" s="12">
        <v>85</v>
      </c>
      <c r="C76" s="13" t="s">
        <v>654</v>
      </c>
      <c r="D76" s="13" t="s">
        <v>655</v>
      </c>
      <c r="E76" s="14" t="s">
        <v>10</v>
      </c>
      <c r="F76" s="13" t="s">
        <v>838</v>
      </c>
      <c r="G76" s="15" t="s">
        <v>2785</v>
      </c>
      <c r="H76" s="15" t="s">
        <v>2786</v>
      </c>
      <c r="I76" s="15" t="s">
        <v>1439</v>
      </c>
      <c r="J76" s="15" t="s">
        <v>1440</v>
      </c>
    </row>
    <row r="77" spans="1:10" x14ac:dyDescent="0.2">
      <c r="A77" s="11">
        <v>15</v>
      </c>
      <c r="B77" s="12">
        <v>95</v>
      </c>
      <c r="C77" s="13" t="s">
        <v>982</v>
      </c>
      <c r="D77" s="13" t="s">
        <v>21</v>
      </c>
      <c r="E77" s="14" t="s">
        <v>10</v>
      </c>
      <c r="F77" s="13" t="s">
        <v>838</v>
      </c>
      <c r="G77" s="15" t="s">
        <v>2805</v>
      </c>
      <c r="H77" s="15" t="s">
        <v>2806</v>
      </c>
      <c r="I77" s="15" t="s">
        <v>1459</v>
      </c>
      <c r="J77" s="15" t="s">
        <v>1460</v>
      </c>
    </row>
    <row r="78" spans="1:10" x14ac:dyDescent="0.2">
      <c r="A78" s="11">
        <v>16</v>
      </c>
      <c r="B78" s="12">
        <v>103</v>
      </c>
      <c r="C78" s="13" t="s">
        <v>710</v>
      </c>
      <c r="D78" s="13" t="s">
        <v>669</v>
      </c>
      <c r="E78" s="14" t="s">
        <v>10</v>
      </c>
      <c r="F78" s="13" t="s">
        <v>944</v>
      </c>
      <c r="G78" s="15" t="s">
        <v>2819</v>
      </c>
      <c r="H78" s="15" t="s">
        <v>2820</v>
      </c>
      <c r="I78" s="15" t="s">
        <v>1473</v>
      </c>
      <c r="J78" s="15" t="s">
        <v>1474</v>
      </c>
    </row>
    <row r="79" spans="1:10" x14ac:dyDescent="0.2">
      <c r="A79" s="11">
        <v>17</v>
      </c>
      <c r="B79" s="12">
        <v>105</v>
      </c>
      <c r="C79" s="13" t="s">
        <v>96</v>
      </c>
      <c r="D79" s="13" t="s">
        <v>44</v>
      </c>
      <c r="E79" s="14" t="s">
        <v>10</v>
      </c>
      <c r="F79" s="13" t="s">
        <v>98</v>
      </c>
      <c r="G79" s="15" t="s">
        <v>2823</v>
      </c>
      <c r="H79" s="15" t="s">
        <v>2824</v>
      </c>
      <c r="I79" s="15" t="s">
        <v>1477</v>
      </c>
      <c r="J79" s="15" t="s">
        <v>1478</v>
      </c>
    </row>
    <row r="80" spans="1:10" x14ac:dyDescent="0.2">
      <c r="A80" s="11">
        <v>18</v>
      </c>
      <c r="B80" s="12">
        <v>109</v>
      </c>
      <c r="C80" s="13" t="s">
        <v>995</v>
      </c>
      <c r="D80" s="13" t="s">
        <v>240</v>
      </c>
      <c r="E80" s="14" t="s">
        <v>10</v>
      </c>
      <c r="F80" s="13" t="s">
        <v>27</v>
      </c>
      <c r="G80" s="15" t="s">
        <v>2830</v>
      </c>
      <c r="H80" s="15" t="s">
        <v>2831</v>
      </c>
      <c r="I80" s="15" t="s">
        <v>1483</v>
      </c>
      <c r="J80" s="15" t="s">
        <v>1484</v>
      </c>
    </row>
    <row r="81" spans="1:10" x14ac:dyDescent="0.2">
      <c r="A81" s="11">
        <v>19</v>
      </c>
      <c r="B81" s="12">
        <v>115</v>
      </c>
      <c r="C81" s="13" t="s">
        <v>999</v>
      </c>
      <c r="D81" s="13" t="s">
        <v>689</v>
      </c>
      <c r="E81" s="14" t="s">
        <v>10</v>
      </c>
      <c r="F81" s="13" t="s">
        <v>928</v>
      </c>
      <c r="G81" s="15" t="s">
        <v>2842</v>
      </c>
      <c r="H81" s="15" t="s">
        <v>2843</v>
      </c>
      <c r="I81" s="15" t="s">
        <v>1495</v>
      </c>
      <c r="J81" s="15" t="s">
        <v>1496</v>
      </c>
    </row>
    <row r="82" spans="1:10" x14ac:dyDescent="0.2">
      <c r="A82" s="11">
        <v>20</v>
      </c>
      <c r="B82" s="12">
        <v>138</v>
      </c>
      <c r="C82" s="13" t="s">
        <v>1010</v>
      </c>
      <c r="D82" s="13" t="s">
        <v>616</v>
      </c>
      <c r="E82" s="14" t="s">
        <v>10</v>
      </c>
      <c r="F82" s="13" t="s">
        <v>170</v>
      </c>
      <c r="G82" s="15" t="s">
        <v>2886</v>
      </c>
      <c r="H82" s="15" t="s">
        <v>2887</v>
      </c>
      <c r="I82" s="15" t="s">
        <v>1539</v>
      </c>
      <c r="J82" s="15" t="s">
        <v>1540</v>
      </c>
    </row>
    <row r="83" spans="1:10" x14ac:dyDescent="0.2">
      <c r="A83" s="11">
        <v>21</v>
      </c>
      <c r="B83" s="12">
        <v>147</v>
      </c>
      <c r="C83" s="13" t="s">
        <v>757</v>
      </c>
      <c r="D83" s="13" t="s">
        <v>635</v>
      </c>
      <c r="E83" s="14" t="s">
        <v>10</v>
      </c>
      <c r="F83" s="13" t="s">
        <v>84</v>
      </c>
      <c r="G83" s="15" t="s">
        <v>2903</v>
      </c>
      <c r="H83" s="15" t="s">
        <v>2904</v>
      </c>
      <c r="I83" s="15" t="s">
        <v>1557</v>
      </c>
      <c r="J83" s="15" t="s">
        <v>1558</v>
      </c>
    </row>
    <row r="84" spans="1:10" x14ac:dyDescent="0.2">
      <c r="A84" s="11">
        <v>22</v>
      </c>
      <c r="B84" s="12">
        <v>165</v>
      </c>
      <c r="C84" s="13" t="s">
        <v>1025</v>
      </c>
      <c r="D84" s="13" t="s">
        <v>133</v>
      </c>
      <c r="E84" s="14" t="s">
        <v>10</v>
      </c>
      <c r="F84" s="13" t="s">
        <v>840</v>
      </c>
      <c r="G84" s="15" t="s">
        <v>2939</v>
      </c>
      <c r="H84" s="15" t="s">
        <v>2940</v>
      </c>
      <c r="I84" s="15" t="s">
        <v>1593</v>
      </c>
      <c r="J84" s="15" t="s">
        <v>1594</v>
      </c>
    </row>
    <row r="85" spans="1:10" x14ac:dyDescent="0.2">
      <c r="A85" s="11">
        <v>23</v>
      </c>
      <c r="B85" s="12">
        <v>177</v>
      </c>
      <c r="C85" s="13" t="s">
        <v>71</v>
      </c>
      <c r="D85" s="13" t="s">
        <v>72</v>
      </c>
      <c r="E85" s="14" t="s">
        <v>10</v>
      </c>
      <c r="F85" s="13" t="s">
        <v>5077</v>
      </c>
      <c r="G85" s="15" t="s">
        <v>2963</v>
      </c>
      <c r="H85" s="15" t="s">
        <v>2964</v>
      </c>
      <c r="I85" s="15" t="s">
        <v>1617</v>
      </c>
      <c r="J85" s="15" t="s">
        <v>1618</v>
      </c>
    </row>
    <row r="86" spans="1:10" x14ac:dyDescent="0.2">
      <c r="A86" s="11">
        <v>24</v>
      </c>
      <c r="B86" s="12">
        <v>183</v>
      </c>
      <c r="C86" s="13" t="s">
        <v>326</v>
      </c>
      <c r="D86" s="13" t="s">
        <v>319</v>
      </c>
      <c r="E86" s="14" t="s">
        <v>10</v>
      </c>
      <c r="F86" s="13" t="s">
        <v>200</v>
      </c>
      <c r="G86" s="15" t="s">
        <v>2975</v>
      </c>
      <c r="H86" s="15" t="s">
        <v>2976</v>
      </c>
      <c r="I86" s="15" t="s">
        <v>1629</v>
      </c>
      <c r="J86" s="15" t="s">
        <v>1630</v>
      </c>
    </row>
    <row r="87" spans="1:10" x14ac:dyDescent="0.2">
      <c r="A87" s="11">
        <v>25</v>
      </c>
      <c r="B87" s="12">
        <v>185</v>
      </c>
      <c r="C87" s="13" t="s">
        <v>587</v>
      </c>
      <c r="D87" s="13" t="s">
        <v>183</v>
      </c>
      <c r="E87" s="14" t="s">
        <v>10</v>
      </c>
      <c r="F87" s="13" t="s">
        <v>845</v>
      </c>
      <c r="G87" s="15" t="s">
        <v>2979</v>
      </c>
      <c r="H87" s="15" t="s">
        <v>2980</v>
      </c>
      <c r="I87" s="15" t="s">
        <v>1633</v>
      </c>
      <c r="J87" s="15" t="s">
        <v>1634</v>
      </c>
    </row>
    <row r="88" spans="1:10" x14ac:dyDescent="0.2">
      <c r="A88" s="11">
        <v>26</v>
      </c>
      <c r="B88" s="12">
        <v>210</v>
      </c>
      <c r="C88" s="13" t="s">
        <v>560</v>
      </c>
      <c r="D88" s="13" t="s">
        <v>760</v>
      </c>
      <c r="E88" s="14" t="s">
        <v>10</v>
      </c>
      <c r="F88" s="13" t="s">
        <v>958</v>
      </c>
      <c r="G88" s="15" t="s">
        <v>3028</v>
      </c>
      <c r="H88" s="15" t="s">
        <v>3029</v>
      </c>
      <c r="I88" s="15" t="s">
        <v>1682</v>
      </c>
      <c r="J88" s="15" t="s">
        <v>1683</v>
      </c>
    </row>
    <row r="89" spans="1:10" x14ac:dyDescent="0.2">
      <c r="A89" s="11">
        <v>27</v>
      </c>
      <c r="B89" s="12">
        <v>233</v>
      </c>
      <c r="C89" s="13" t="s">
        <v>1055</v>
      </c>
      <c r="D89" s="13" t="s">
        <v>635</v>
      </c>
      <c r="E89" s="14" t="s">
        <v>10</v>
      </c>
      <c r="F89" s="13" t="s">
        <v>845</v>
      </c>
      <c r="G89" s="15" t="s">
        <v>3074</v>
      </c>
      <c r="H89" s="15" t="s">
        <v>3075</v>
      </c>
      <c r="I89" s="15" t="s">
        <v>1725</v>
      </c>
      <c r="J89" s="15" t="s">
        <v>1726</v>
      </c>
    </row>
    <row r="90" spans="1:10" x14ac:dyDescent="0.2">
      <c r="A90" s="11">
        <v>28</v>
      </c>
      <c r="B90" s="12">
        <v>253</v>
      </c>
      <c r="C90" s="13" t="s">
        <v>259</v>
      </c>
      <c r="D90" s="13" t="s">
        <v>137</v>
      </c>
      <c r="E90" s="14" t="s">
        <v>10</v>
      </c>
      <c r="F90" s="13" t="s">
        <v>5077</v>
      </c>
      <c r="G90" s="15" t="s">
        <v>3112</v>
      </c>
      <c r="H90" s="15" t="s">
        <v>3105</v>
      </c>
      <c r="I90" s="15" t="s">
        <v>1763</v>
      </c>
      <c r="J90" s="15" t="s">
        <v>1764</v>
      </c>
    </row>
    <row r="91" spans="1:10" x14ac:dyDescent="0.2">
      <c r="A91" s="11">
        <v>29</v>
      </c>
      <c r="B91" s="12">
        <v>255</v>
      </c>
      <c r="C91" s="13" t="s">
        <v>1067</v>
      </c>
      <c r="D91" s="13" t="s">
        <v>77</v>
      </c>
      <c r="E91" s="14" t="s">
        <v>10</v>
      </c>
      <c r="F91" s="13" t="s">
        <v>37</v>
      </c>
      <c r="G91" s="15" t="s">
        <v>3115</v>
      </c>
      <c r="H91" s="15" t="s">
        <v>3116</v>
      </c>
      <c r="I91" s="15" t="s">
        <v>1767</v>
      </c>
      <c r="J91" s="15" t="s">
        <v>1768</v>
      </c>
    </row>
    <row r="92" spans="1:10" x14ac:dyDescent="0.2">
      <c r="A92" s="11">
        <v>30</v>
      </c>
      <c r="B92" s="12">
        <v>264</v>
      </c>
      <c r="C92" s="13" t="s">
        <v>232</v>
      </c>
      <c r="D92" s="13" t="s">
        <v>51</v>
      </c>
      <c r="E92" s="14" t="s">
        <v>10</v>
      </c>
      <c r="F92" s="13" t="s">
        <v>200</v>
      </c>
      <c r="G92" s="15" t="s">
        <v>3133</v>
      </c>
      <c r="H92" s="15" t="s">
        <v>3134</v>
      </c>
      <c r="I92" s="15" t="s">
        <v>1783</v>
      </c>
      <c r="J92" s="15" t="s">
        <v>1784</v>
      </c>
    </row>
    <row r="93" spans="1:10" x14ac:dyDescent="0.2">
      <c r="A93" s="11">
        <v>31</v>
      </c>
      <c r="B93" s="12">
        <v>265</v>
      </c>
      <c r="C93" s="13" t="s">
        <v>1069</v>
      </c>
      <c r="D93" s="13" t="s">
        <v>125</v>
      </c>
      <c r="E93" s="14" t="s">
        <v>10</v>
      </c>
      <c r="F93" s="13" t="s">
        <v>1070</v>
      </c>
      <c r="G93" s="15" t="s">
        <v>3135</v>
      </c>
      <c r="H93" s="15" t="s">
        <v>3136</v>
      </c>
      <c r="I93" s="15" t="s">
        <v>1785</v>
      </c>
      <c r="J93" s="15" t="s">
        <v>1786</v>
      </c>
    </row>
    <row r="94" spans="1:10" x14ac:dyDescent="0.2">
      <c r="A94" s="11">
        <v>32</v>
      </c>
      <c r="B94" s="12">
        <v>275</v>
      </c>
      <c r="C94" s="13" t="s">
        <v>1077</v>
      </c>
      <c r="D94" s="13" t="s">
        <v>26</v>
      </c>
      <c r="E94" s="14" t="s">
        <v>10</v>
      </c>
      <c r="F94" s="13" t="s">
        <v>939</v>
      </c>
      <c r="G94" s="15" t="s">
        <v>3154</v>
      </c>
      <c r="H94" s="15" t="s">
        <v>3155</v>
      </c>
      <c r="I94" s="15" t="s">
        <v>1804</v>
      </c>
      <c r="J94" s="15" t="s">
        <v>1805</v>
      </c>
    </row>
    <row r="95" spans="1:10" x14ac:dyDescent="0.2">
      <c r="A95" s="11">
        <v>33</v>
      </c>
      <c r="B95" s="12">
        <v>279</v>
      </c>
      <c r="C95" s="13" t="s">
        <v>1080</v>
      </c>
      <c r="D95" s="13" t="s">
        <v>89</v>
      </c>
      <c r="E95" s="14" t="s">
        <v>10</v>
      </c>
      <c r="F95" s="13" t="s">
        <v>937</v>
      </c>
      <c r="G95" s="15" t="s">
        <v>3162</v>
      </c>
      <c r="H95" s="15" t="s">
        <v>3163</v>
      </c>
      <c r="I95" s="15" t="s">
        <v>1812</v>
      </c>
      <c r="J95" s="15" t="s">
        <v>1813</v>
      </c>
    </row>
    <row r="96" spans="1:10" x14ac:dyDescent="0.2">
      <c r="A96" s="11">
        <v>34</v>
      </c>
      <c r="B96" s="12">
        <v>285</v>
      </c>
      <c r="C96" s="13" t="s">
        <v>129</v>
      </c>
      <c r="D96" s="13" t="s">
        <v>130</v>
      </c>
      <c r="E96" s="14" t="s">
        <v>10</v>
      </c>
      <c r="F96" s="13" t="s">
        <v>131</v>
      </c>
      <c r="G96" s="15" t="s">
        <v>3174</v>
      </c>
      <c r="H96" s="15" t="s">
        <v>3175</v>
      </c>
      <c r="I96" s="15" t="s">
        <v>1824</v>
      </c>
      <c r="J96" s="15" t="s">
        <v>1825</v>
      </c>
    </row>
    <row r="97" spans="1:10" x14ac:dyDescent="0.2">
      <c r="A97" s="11">
        <v>35</v>
      </c>
      <c r="B97" s="12">
        <v>298</v>
      </c>
      <c r="C97" s="13" t="s">
        <v>1089</v>
      </c>
      <c r="D97" s="13" t="s">
        <v>65</v>
      </c>
      <c r="E97" s="14" t="s">
        <v>10</v>
      </c>
      <c r="F97" s="13" t="s">
        <v>1003</v>
      </c>
      <c r="G97" s="15" t="s">
        <v>3199</v>
      </c>
      <c r="H97" s="15" t="s">
        <v>3200</v>
      </c>
      <c r="I97" s="15" t="s">
        <v>1848</v>
      </c>
      <c r="J97" s="15" t="s">
        <v>1850</v>
      </c>
    </row>
    <row r="98" spans="1:10" x14ac:dyDescent="0.2">
      <c r="A98" s="11">
        <v>36</v>
      </c>
      <c r="B98" s="12">
        <v>306</v>
      </c>
      <c r="C98" s="13" t="s">
        <v>529</v>
      </c>
      <c r="D98" s="13" t="s">
        <v>26</v>
      </c>
      <c r="E98" s="14" t="s">
        <v>10</v>
      </c>
      <c r="F98" s="13" t="s">
        <v>43</v>
      </c>
      <c r="G98" s="15" t="s">
        <v>3215</v>
      </c>
      <c r="H98" s="15" t="s">
        <v>3216</v>
      </c>
      <c r="I98" s="15" t="s">
        <v>1865</v>
      </c>
      <c r="J98" s="15" t="s">
        <v>1866</v>
      </c>
    </row>
    <row r="99" spans="1:10" x14ac:dyDescent="0.2">
      <c r="A99" s="11">
        <v>37</v>
      </c>
      <c r="B99" s="12">
        <v>309</v>
      </c>
      <c r="C99" s="13" t="s">
        <v>724</v>
      </c>
      <c r="D99" s="13" t="s">
        <v>658</v>
      </c>
      <c r="E99" s="14" t="s">
        <v>10</v>
      </c>
      <c r="F99" s="13" t="s">
        <v>845</v>
      </c>
      <c r="G99" s="15" t="s">
        <v>3221</v>
      </c>
      <c r="H99" s="15" t="s">
        <v>3222</v>
      </c>
      <c r="I99" s="15" t="s">
        <v>1871</v>
      </c>
      <c r="J99" s="15" t="s">
        <v>1872</v>
      </c>
    </row>
    <row r="100" spans="1:10" x14ac:dyDescent="0.2">
      <c r="A100" s="11">
        <v>38</v>
      </c>
      <c r="B100" s="12">
        <v>316</v>
      </c>
      <c r="C100" s="13" t="s">
        <v>1102</v>
      </c>
      <c r="D100" s="13" t="s">
        <v>102</v>
      </c>
      <c r="E100" s="14" t="s">
        <v>10</v>
      </c>
      <c r="F100" s="13" t="s">
        <v>943</v>
      </c>
      <c r="G100" s="15" t="s">
        <v>3234</v>
      </c>
      <c r="H100" s="15" t="s">
        <v>3235</v>
      </c>
      <c r="I100" s="15" t="s">
        <v>1884</v>
      </c>
      <c r="J100" s="15" t="s">
        <v>1885</v>
      </c>
    </row>
    <row r="101" spans="1:10" x14ac:dyDescent="0.2">
      <c r="A101" s="11">
        <v>39</v>
      </c>
      <c r="B101" s="12">
        <v>331</v>
      </c>
      <c r="C101" s="13" t="s">
        <v>400</v>
      </c>
      <c r="D101" s="13" t="s">
        <v>412</v>
      </c>
      <c r="E101" s="14" t="s">
        <v>10</v>
      </c>
      <c r="F101" s="13" t="s">
        <v>19</v>
      </c>
      <c r="G101" s="15" t="s">
        <v>3263</v>
      </c>
      <c r="H101" s="15" t="s">
        <v>3264</v>
      </c>
      <c r="I101" s="15" t="s">
        <v>1910</v>
      </c>
      <c r="J101" s="15" t="s">
        <v>1911</v>
      </c>
    </row>
    <row r="102" spans="1:10" x14ac:dyDescent="0.2">
      <c r="A102" s="11">
        <v>40</v>
      </c>
      <c r="B102" s="12">
        <v>349</v>
      </c>
      <c r="C102" s="13" t="s">
        <v>414</v>
      </c>
      <c r="D102" s="13" t="s">
        <v>175</v>
      </c>
      <c r="E102" s="14" t="s">
        <v>10</v>
      </c>
      <c r="F102" s="13" t="s">
        <v>5077</v>
      </c>
      <c r="G102" s="15" t="s">
        <v>3297</v>
      </c>
      <c r="H102" s="15" t="s">
        <v>3298</v>
      </c>
      <c r="I102" s="15" t="s">
        <v>1945</v>
      </c>
      <c r="J102" s="15" t="s">
        <v>1946</v>
      </c>
    </row>
    <row r="103" spans="1:10" x14ac:dyDescent="0.2">
      <c r="A103" s="11">
        <v>41</v>
      </c>
      <c r="B103" s="12">
        <v>388</v>
      </c>
      <c r="C103" s="13" t="s">
        <v>1131</v>
      </c>
      <c r="D103" s="13" t="s">
        <v>101</v>
      </c>
      <c r="E103" s="14" t="s">
        <v>10</v>
      </c>
      <c r="F103" s="13" t="s">
        <v>856</v>
      </c>
      <c r="G103" s="15" t="s">
        <v>3371</v>
      </c>
      <c r="H103" s="15" t="s">
        <v>3372</v>
      </c>
      <c r="I103" s="15" t="s">
        <v>2018</v>
      </c>
      <c r="J103" s="15" t="s">
        <v>2019</v>
      </c>
    </row>
    <row r="104" spans="1:10" x14ac:dyDescent="0.2">
      <c r="A104" s="11">
        <v>42</v>
      </c>
      <c r="B104" s="12">
        <v>394</v>
      </c>
      <c r="C104" s="13" t="s">
        <v>322</v>
      </c>
      <c r="D104" s="13" t="s">
        <v>323</v>
      </c>
      <c r="E104" s="14" t="s">
        <v>10</v>
      </c>
      <c r="F104" s="13" t="s">
        <v>63</v>
      </c>
      <c r="G104" s="15" t="s">
        <v>3383</v>
      </c>
      <c r="H104" s="15" t="s">
        <v>3384</v>
      </c>
      <c r="I104" s="15" t="s">
        <v>2030</v>
      </c>
      <c r="J104" s="15" t="s">
        <v>2031</v>
      </c>
    </row>
    <row r="105" spans="1:10" x14ac:dyDescent="0.2">
      <c r="A105" s="11">
        <v>43</v>
      </c>
      <c r="B105" s="12">
        <v>398</v>
      </c>
      <c r="C105" s="13" t="s">
        <v>1137</v>
      </c>
      <c r="D105" s="13" t="s">
        <v>182</v>
      </c>
      <c r="E105" s="14" t="s">
        <v>10</v>
      </c>
      <c r="F105" s="13" t="s">
        <v>215</v>
      </c>
      <c r="G105" s="15" t="s">
        <v>3391</v>
      </c>
      <c r="H105" s="15" t="s">
        <v>3392</v>
      </c>
      <c r="I105" s="15" t="s">
        <v>2038</v>
      </c>
      <c r="J105" s="15" t="s">
        <v>2039</v>
      </c>
    </row>
    <row r="106" spans="1:10" x14ac:dyDescent="0.2">
      <c r="A106" s="11">
        <v>44</v>
      </c>
      <c r="B106" s="12">
        <v>401</v>
      </c>
      <c r="C106" s="13" t="s">
        <v>502</v>
      </c>
      <c r="D106" s="13" t="s">
        <v>97</v>
      </c>
      <c r="E106" s="14" t="s">
        <v>10</v>
      </c>
      <c r="F106" s="13" t="s">
        <v>1008</v>
      </c>
      <c r="G106" s="15" t="s">
        <v>3397</v>
      </c>
      <c r="H106" s="15" t="s">
        <v>3398</v>
      </c>
      <c r="I106" s="15" t="s">
        <v>2044</v>
      </c>
      <c r="J106" s="15" t="s">
        <v>2045</v>
      </c>
    </row>
    <row r="107" spans="1:10" x14ac:dyDescent="0.2">
      <c r="A107" s="11">
        <v>45</v>
      </c>
      <c r="B107" s="12">
        <v>402</v>
      </c>
      <c r="C107" s="13" t="s">
        <v>447</v>
      </c>
      <c r="D107" s="13" t="s">
        <v>26</v>
      </c>
      <c r="E107" s="14" t="s">
        <v>10</v>
      </c>
      <c r="F107" s="13" t="s">
        <v>856</v>
      </c>
      <c r="G107" s="15" t="s">
        <v>3399</v>
      </c>
      <c r="H107" s="15" t="s">
        <v>3400</v>
      </c>
      <c r="I107" s="15" t="s">
        <v>2046</v>
      </c>
      <c r="J107" s="15" t="s">
        <v>2047</v>
      </c>
    </row>
    <row r="108" spans="1:10" x14ac:dyDescent="0.2">
      <c r="A108" s="11">
        <v>46</v>
      </c>
      <c r="B108" s="12">
        <v>403</v>
      </c>
      <c r="C108" s="13" t="s">
        <v>1139</v>
      </c>
      <c r="D108" s="13" t="s">
        <v>1140</v>
      </c>
      <c r="E108" s="14" t="s">
        <v>10</v>
      </c>
      <c r="F108" s="13" t="s">
        <v>37</v>
      </c>
      <c r="G108" s="15" t="s">
        <v>3401</v>
      </c>
      <c r="H108" s="15" t="s">
        <v>3402</v>
      </c>
      <c r="I108" s="15" t="s">
        <v>2048</v>
      </c>
      <c r="J108" s="15" t="s">
        <v>2049</v>
      </c>
    </row>
    <row r="109" spans="1:10" x14ac:dyDescent="0.2">
      <c r="A109" s="11">
        <v>47</v>
      </c>
      <c r="B109" s="12">
        <v>404</v>
      </c>
      <c r="C109" s="13" t="s">
        <v>1141</v>
      </c>
      <c r="D109" s="13" t="s">
        <v>133</v>
      </c>
      <c r="E109" s="14" t="s">
        <v>10</v>
      </c>
      <c r="F109" s="13" t="s">
        <v>37</v>
      </c>
      <c r="G109" s="15" t="s">
        <v>3403</v>
      </c>
      <c r="H109" s="15" t="s">
        <v>3404</v>
      </c>
      <c r="I109" s="15" t="s">
        <v>2050</v>
      </c>
      <c r="J109" s="15" t="s">
        <v>2051</v>
      </c>
    </row>
    <row r="110" spans="1:10" x14ac:dyDescent="0.2">
      <c r="A110" s="11">
        <v>48</v>
      </c>
      <c r="B110" s="12">
        <v>409</v>
      </c>
      <c r="C110" s="13" t="s">
        <v>824</v>
      </c>
      <c r="D110" s="13" t="s">
        <v>825</v>
      </c>
      <c r="E110" s="14" t="s">
        <v>10</v>
      </c>
      <c r="F110" s="13" t="s">
        <v>103</v>
      </c>
      <c r="G110" s="15" t="s">
        <v>3413</v>
      </c>
      <c r="H110" s="15" t="s">
        <v>3414</v>
      </c>
      <c r="I110" s="15" t="s">
        <v>2059</v>
      </c>
      <c r="J110" s="15" t="s">
        <v>2060</v>
      </c>
    </row>
    <row r="111" spans="1:10" x14ac:dyDescent="0.2">
      <c r="A111" s="11">
        <v>49</v>
      </c>
      <c r="B111" s="12">
        <v>412</v>
      </c>
      <c r="C111" s="13" t="s">
        <v>1146</v>
      </c>
      <c r="D111" s="13" t="s">
        <v>42</v>
      </c>
      <c r="E111" s="14" t="s">
        <v>10</v>
      </c>
      <c r="F111" s="13" t="s">
        <v>1147</v>
      </c>
      <c r="G111" s="15" t="s">
        <v>3419</v>
      </c>
      <c r="H111" s="15" t="s">
        <v>3420</v>
      </c>
      <c r="I111" s="15" t="s">
        <v>2061</v>
      </c>
      <c r="J111" s="15" t="s">
        <v>2064</v>
      </c>
    </row>
    <row r="112" spans="1:10" x14ac:dyDescent="0.2">
      <c r="A112" s="11">
        <v>50</v>
      </c>
      <c r="B112" s="12">
        <v>496</v>
      </c>
      <c r="C112" s="13" t="s">
        <v>1183</v>
      </c>
      <c r="D112" s="13" t="s">
        <v>22</v>
      </c>
      <c r="E112" s="14" t="s">
        <v>10</v>
      </c>
      <c r="F112" s="13" t="s">
        <v>84</v>
      </c>
      <c r="G112" s="15" t="s">
        <v>3579</v>
      </c>
      <c r="H112" s="15" t="s">
        <v>3580</v>
      </c>
      <c r="I112" s="15" t="s">
        <v>2219</v>
      </c>
      <c r="J112" s="15" t="s">
        <v>2220</v>
      </c>
    </row>
    <row r="113" spans="1:10" x14ac:dyDescent="0.2">
      <c r="A113" s="11">
        <v>51</v>
      </c>
      <c r="B113" s="12">
        <v>497</v>
      </c>
      <c r="C113" s="13" t="s">
        <v>527</v>
      </c>
      <c r="D113" s="13" t="s">
        <v>72</v>
      </c>
      <c r="E113" s="14" t="s">
        <v>10</v>
      </c>
      <c r="F113" s="13" t="s">
        <v>840</v>
      </c>
      <c r="G113" s="15" t="s">
        <v>3581</v>
      </c>
      <c r="H113" s="15" t="s">
        <v>3582</v>
      </c>
      <c r="I113" s="15" t="s">
        <v>2221</v>
      </c>
      <c r="J113" s="15" t="s">
        <v>2222</v>
      </c>
    </row>
    <row r="114" spans="1:10" x14ac:dyDescent="0.2">
      <c r="A114" s="11">
        <v>52</v>
      </c>
      <c r="B114" s="12">
        <v>499</v>
      </c>
      <c r="C114" s="13" t="s">
        <v>578</v>
      </c>
      <c r="D114" s="13" t="s">
        <v>133</v>
      </c>
      <c r="E114" s="14" t="s">
        <v>10</v>
      </c>
      <c r="F114" s="13" t="s">
        <v>840</v>
      </c>
      <c r="G114" s="15" t="s">
        <v>3585</v>
      </c>
      <c r="H114" s="15" t="s">
        <v>3586</v>
      </c>
      <c r="I114" s="15" t="s">
        <v>2225</v>
      </c>
      <c r="J114" s="15" t="s">
        <v>2226</v>
      </c>
    </row>
    <row r="115" spans="1:10" x14ac:dyDescent="0.2">
      <c r="A115" s="11">
        <v>53</v>
      </c>
      <c r="B115" s="12">
        <v>505</v>
      </c>
      <c r="C115" s="13" t="s">
        <v>731</v>
      </c>
      <c r="D115" s="13" t="s">
        <v>403</v>
      </c>
      <c r="E115" s="14" t="s">
        <v>10</v>
      </c>
      <c r="F115" s="13" t="s">
        <v>856</v>
      </c>
      <c r="G115" s="15" t="s">
        <v>3597</v>
      </c>
      <c r="H115" s="15" t="s">
        <v>3598</v>
      </c>
      <c r="I115" s="15" t="s">
        <v>2237</v>
      </c>
      <c r="J115" s="15" t="s">
        <v>2238</v>
      </c>
    </row>
    <row r="116" spans="1:10" x14ac:dyDescent="0.2">
      <c r="A116" s="11">
        <v>54</v>
      </c>
      <c r="B116" s="12">
        <v>511</v>
      </c>
      <c r="C116" s="13" t="s">
        <v>1190</v>
      </c>
      <c r="D116" s="13" t="s">
        <v>946</v>
      </c>
      <c r="E116" s="14" t="s">
        <v>10</v>
      </c>
      <c r="F116" s="13" t="s">
        <v>958</v>
      </c>
      <c r="G116" s="15" t="s">
        <v>3609</v>
      </c>
      <c r="H116" s="15" t="s">
        <v>3610</v>
      </c>
      <c r="I116" s="15" t="s">
        <v>2249</v>
      </c>
      <c r="J116" s="15" t="s">
        <v>2250</v>
      </c>
    </row>
    <row r="117" spans="1:10" x14ac:dyDescent="0.2">
      <c r="A117" s="11">
        <v>55</v>
      </c>
      <c r="B117" s="12">
        <v>516</v>
      </c>
      <c r="C117" s="13" t="s">
        <v>1194</v>
      </c>
      <c r="D117" s="13" t="s">
        <v>349</v>
      </c>
      <c r="E117" s="14" t="s">
        <v>10</v>
      </c>
      <c r="F117" s="13" t="s">
        <v>215</v>
      </c>
      <c r="G117" s="15" t="s">
        <v>3619</v>
      </c>
      <c r="H117" s="15" t="s">
        <v>3620</v>
      </c>
      <c r="I117" s="15" t="s">
        <v>2257</v>
      </c>
      <c r="J117" s="15" t="s">
        <v>2259</v>
      </c>
    </row>
    <row r="118" spans="1:10" x14ac:dyDescent="0.2">
      <c r="A118" s="11">
        <v>56</v>
      </c>
      <c r="B118" s="12">
        <v>518</v>
      </c>
      <c r="C118" s="13" t="s">
        <v>1195</v>
      </c>
      <c r="D118" s="13" t="s">
        <v>133</v>
      </c>
      <c r="E118" s="14" t="s">
        <v>10</v>
      </c>
      <c r="F118" s="13" t="s">
        <v>52</v>
      </c>
      <c r="G118" s="15" t="s">
        <v>3623</v>
      </c>
      <c r="H118" s="15" t="s">
        <v>3624</v>
      </c>
      <c r="I118" s="15" t="s">
        <v>2262</v>
      </c>
      <c r="J118" s="15" t="s">
        <v>2263</v>
      </c>
    </row>
    <row r="119" spans="1:10" x14ac:dyDescent="0.2">
      <c r="A119" s="11">
        <v>57</v>
      </c>
      <c r="B119" s="12">
        <v>530</v>
      </c>
      <c r="C119" s="13" t="s">
        <v>778</v>
      </c>
      <c r="D119" s="13" t="s">
        <v>102</v>
      </c>
      <c r="E119" s="14" t="s">
        <v>10</v>
      </c>
      <c r="F119" s="13" t="s">
        <v>838</v>
      </c>
      <c r="G119" s="15" t="s">
        <v>3644</v>
      </c>
      <c r="H119" s="15" t="s">
        <v>3645</v>
      </c>
      <c r="I119" s="15" t="s">
        <v>2286</v>
      </c>
      <c r="J119" s="15" t="s">
        <v>2287</v>
      </c>
    </row>
    <row r="120" spans="1:10" x14ac:dyDescent="0.2">
      <c r="A120" s="11">
        <v>58</v>
      </c>
      <c r="B120" s="12">
        <v>550</v>
      </c>
      <c r="C120" s="13" t="s">
        <v>1204</v>
      </c>
      <c r="D120" s="13" t="s">
        <v>13</v>
      </c>
      <c r="E120" s="14" t="s">
        <v>10</v>
      </c>
      <c r="F120" s="13" t="s">
        <v>943</v>
      </c>
      <c r="G120" s="15" t="s">
        <v>3681</v>
      </c>
      <c r="H120" s="15" t="s">
        <v>3682</v>
      </c>
      <c r="I120" s="15" t="s">
        <v>2322</v>
      </c>
      <c r="J120" s="15" t="s">
        <v>2323</v>
      </c>
    </row>
    <row r="121" spans="1:10" x14ac:dyDescent="0.2">
      <c r="A121" s="11">
        <v>59</v>
      </c>
      <c r="B121" s="12">
        <v>617</v>
      </c>
      <c r="C121" s="13" t="s">
        <v>1173</v>
      </c>
      <c r="D121" s="13" t="s">
        <v>172</v>
      </c>
      <c r="E121" s="14" t="s">
        <v>10</v>
      </c>
      <c r="F121" s="13" t="s">
        <v>979</v>
      </c>
      <c r="G121" s="15" t="s">
        <v>3809</v>
      </c>
      <c r="H121" s="15" t="s">
        <v>3810</v>
      </c>
      <c r="I121" s="15" t="s">
        <v>2446</v>
      </c>
      <c r="J121" s="15" t="s">
        <v>2447</v>
      </c>
    </row>
    <row r="122" spans="1:10" x14ac:dyDescent="0.2">
      <c r="A122" s="11">
        <v>60</v>
      </c>
      <c r="B122" s="12">
        <v>628</v>
      </c>
      <c r="C122" s="13" t="s">
        <v>1233</v>
      </c>
      <c r="D122" s="13" t="s">
        <v>38</v>
      </c>
      <c r="E122" s="14" t="s">
        <v>10</v>
      </c>
      <c r="F122" s="13" t="s">
        <v>845</v>
      </c>
      <c r="G122" s="15" t="s">
        <v>3831</v>
      </c>
      <c r="H122" s="15" t="s">
        <v>3832</v>
      </c>
      <c r="I122" s="15" t="s">
        <v>2466</v>
      </c>
      <c r="J122" s="15" t="s">
        <v>2467</v>
      </c>
    </row>
    <row r="123" spans="1:10" x14ac:dyDescent="0.2">
      <c r="A123" s="11">
        <v>61</v>
      </c>
      <c r="B123" s="12">
        <v>691</v>
      </c>
      <c r="C123" s="13" t="s">
        <v>768</v>
      </c>
      <c r="D123" s="13" t="s">
        <v>160</v>
      </c>
      <c r="E123" s="14" t="s">
        <v>10</v>
      </c>
      <c r="F123" s="13" t="s">
        <v>37</v>
      </c>
      <c r="G123" s="15" t="s">
        <v>3945</v>
      </c>
      <c r="H123" s="15" t="s">
        <v>3946</v>
      </c>
      <c r="I123" s="15" t="s">
        <v>2573</v>
      </c>
      <c r="J123" s="15" t="s">
        <v>2574</v>
      </c>
    </row>
    <row r="124" spans="1:10" x14ac:dyDescent="0.2">
      <c r="A124" s="11">
        <v>62</v>
      </c>
      <c r="B124" s="12">
        <v>728</v>
      </c>
      <c r="C124" s="13" t="s">
        <v>76</v>
      </c>
      <c r="D124" s="13" t="s">
        <v>77</v>
      </c>
      <c r="E124" s="14" t="s">
        <v>10</v>
      </c>
      <c r="F124" s="13" t="s">
        <v>1232</v>
      </c>
      <c r="G124" s="15" t="s">
        <v>444</v>
      </c>
      <c r="H124" s="15"/>
      <c r="I124" s="15"/>
      <c r="J124" s="15"/>
    </row>
    <row r="125" spans="1:10" x14ac:dyDescent="0.2">
      <c r="A125" s="11">
        <v>63</v>
      </c>
      <c r="B125" s="12">
        <v>729</v>
      </c>
      <c r="C125" s="13" t="s">
        <v>700</v>
      </c>
      <c r="D125" s="13" t="s">
        <v>133</v>
      </c>
      <c r="E125" s="14" t="s">
        <v>10</v>
      </c>
      <c r="F125" s="13" t="s">
        <v>838</v>
      </c>
      <c r="G125" s="15" t="s">
        <v>444</v>
      </c>
      <c r="H125" s="15"/>
      <c r="I125" s="15"/>
      <c r="J125" s="15"/>
    </row>
    <row r="126" spans="1:10" x14ac:dyDescent="0.2">
      <c r="A126" s="11">
        <v>64</v>
      </c>
      <c r="B126" s="12">
        <v>741</v>
      </c>
      <c r="C126" s="13" t="s">
        <v>2610</v>
      </c>
      <c r="D126" s="13" t="s">
        <v>97</v>
      </c>
      <c r="E126" s="14" t="s">
        <v>10</v>
      </c>
      <c r="F126" s="13" t="s">
        <v>950</v>
      </c>
      <c r="G126" s="15" t="s">
        <v>444</v>
      </c>
      <c r="H126" s="15"/>
      <c r="I126" s="15"/>
      <c r="J126" s="15"/>
    </row>
    <row r="127" spans="1:10" x14ac:dyDescent="0.2">
      <c r="A127" s="11">
        <v>65</v>
      </c>
      <c r="B127" s="12">
        <v>747</v>
      </c>
      <c r="C127" s="13" t="s">
        <v>306</v>
      </c>
      <c r="D127" s="13" t="s">
        <v>2599</v>
      </c>
      <c r="E127" s="14" t="s">
        <v>10</v>
      </c>
      <c r="F127" s="13" t="s">
        <v>49</v>
      </c>
      <c r="G127" s="15" t="s">
        <v>444</v>
      </c>
      <c r="H127" s="15"/>
      <c r="I127" s="15"/>
      <c r="J127" s="15"/>
    </row>
    <row r="128" spans="1:10" x14ac:dyDescent="0.2">
      <c r="A128" s="11">
        <v>66</v>
      </c>
      <c r="B128" s="12">
        <v>750</v>
      </c>
      <c r="C128" s="13" t="s">
        <v>732</v>
      </c>
      <c r="D128" s="13" t="s">
        <v>85</v>
      </c>
      <c r="E128" s="14" t="s">
        <v>10</v>
      </c>
      <c r="F128" s="13" t="s">
        <v>78</v>
      </c>
      <c r="G128" s="15" t="s">
        <v>444</v>
      </c>
      <c r="H128" s="15"/>
      <c r="I128" s="15"/>
      <c r="J128" s="15"/>
    </row>
    <row r="129" spans="1:10" ht="13.5" thickBot="1" x14ac:dyDescent="0.25">
      <c r="A129" s="16">
        <v>67</v>
      </c>
      <c r="B129" s="17">
        <v>755</v>
      </c>
      <c r="C129" s="18" t="s">
        <v>164</v>
      </c>
      <c r="D129" s="18" t="s">
        <v>350</v>
      </c>
      <c r="E129" s="19" t="s">
        <v>10</v>
      </c>
      <c r="F129" s="18" t="s">
        <v>937</v>
      </c>
      <c r="G129" s="20" t="s">
        <v>444</v>
      </c>
      <c r="H129" s="20"/>
      <c r="I129" s="20"/>
      <c r="J129" s="20"/>
    </row>
    <row r="130" spans="1:10" ht="13.5" thickTop="1" x14ac:dyDescent="0.2">
      <c r="A130" s="11">
        <v>0</v>
      </c>
      <c r="B130" s="12">
        <v>3</v>
      </c>
      <c r="C130" s="13" t="s">
        <v>325</v>
      </c>
      <c r="D130" s="13" t="s">
        <v>77</v>
      </c>
      <c r="E130" s="14" t="s">
        <v>30</v>
      </c>
      <c r="F130" s="13" t="s">
        <v>98</v>
      </c>
      <c r="G130" s="15" t="s">
        <v>2630</v>
      </c>
      <c r="H130" s="15" t="s">
        <v>2630</v>
      </c>
      <c r="I130" s="15" t="s">
        <v>1287</v>
      </c>
      <c r="J130" s="15" t="s">
        <v>1288</v>
      </c>
    </row>
    <row r="131" spans="1:10" x14ac:dyDescent="0.2">
      <c r="A131" s="11">
        <v>1</v>
      </c>
      <c r="B131" s="12">
        <v>9</v>
      </c>
      <c r="C131" s="13" t="s">
        <v>934</v>
      </c>
      <c r="D131" s="13" t="s">
        <v>401</v>
      </c>
      <c r="E131" s="14" t="s">
        <v>30</v>
      </c>
      <c r="F131" s="13" t="s">
        <v>935</v>
      </c>
      <c r="G131" s="15" t="s">
        <v>2637</v>
      </c>
      <c r="H131" s="15" t="s">
        <v>2638</v>
      </c>
      <c r="I131" s="15" t="s">
        <v>1295</v>
      </c>
      <c r="J131" s="15" t="s">
        <v>1296</v>
      </c>
    </row>
    <row r="132" spans="1:10" x14ac:dyDescent="0.2">
      <c r="A132" s="11">
        <v>2</v>
      </c>
      <c r="B132" s="12">
        <v>11</v>
      </c>
      <c r="C132" s="13" t="s">
        <v>936</v>
      </c>
      <c r="D132" s="13" t="s">
        <v>294</v>
      </c>
      <c r="E132" s="14" t="s">
        <v>30</v>
      </c>
      <c r="F132" s="13" t="s">
        <v>937</v>
      </c>
      <c r="G132" s="15" t="s">
        <v>2641</v>
      </c>
      <c r="H132" s="15" t="s">
        <v>2642</v>
      </c>
      <c r="I132" s="15" t="s">
        <v>1299</v>
      </c>
      <c r="J132" s="15" t="s">
        <v>1300</v>
      </c>
    </row>
    <row r="133" spans="1:10" x14ac:dyDescent="0.2">
      <c r="A133" s="11">
        <v>3</v>
      </c>
      <c r="B133" s="12">
        <v>16</v>
      </c>
      <c r="C133" s="13" t="s">
        <v>940</v>
      </c>
      <c r="D133" s="13" t="s">
        <v>36</v>
      </c>
      <c r="E133" s="14" t="s">
        <v>30</v>
      </c>
      <c r="F133" s="13" t="s">
        <v>200</v>
      </c>
      <c r="G133" s="15" t="s">
        <v>2651</v>
      </c>
      <c r="H133" s="15" t="s">
        <v>2652</v>
      </c>
      <c r="I133" s="15" t="s">
        <v>1309</v>
      </c>
      <c r="J133" s="15" t="s">
        <v>1310</v>
      </c>
    </row>
    <row r="134" spans="1:10" x14ac:dyDescent="0.2">
      <c r="A134" s="11">
        <v>4</v>
      </c>
      <c r="B134" s="12">
        <v>17</v>
      </c>
      <c r="C134" s="13" t="s">
        <v>859</v>
      </c>
      <c r="D134" s="13" t="s">
        <v>240</v>
      </c>
      <c r="E134" s="14" t="s">
        <v>30</v>
      </c>
      <c r="F134" s="13" t="s">
        <v>941</v>
      </c>
      <c r="G134" s="15" t="s">
        <v>2653</v>
      </c>
      <c r="H134" s="15" t="s">
        <v>2654</v>
      </c>
      <c r="I134" s="15" t="s">
        <v>1311</v>
      </c>
      <c r="J134" s="15" t="s">
        <v>1312</v>
      </c>
    </row>
    <row r="135" spans="1:10" x14ac:dyDescent="0.2">
      <c r="A135" s="11">
        <v>5</v>
      </c>
      <c r="B135" s="12">
        <v>27</v>
      </c>
      <c r="C135" s="13" t="s">
        <v>949</v>
      </c>
      <c r="D135" s="13" t="s">
        <v>90</v>
      </c>
      <c r="E135" s="14" t="s">
        <v>30</v>
      </c>
      <c r="F135" s="13" t="s">
        <v>178</v>
      </c>
      <c r="G135" s="15" t="s">
        <v>2672</v>
      </c>
      <c r="H135" s="15" t="s">
        <v>2673</v>
      </c>
      <c r="I135" s="15" t="s">
        <v>1329</v>
      </c>
      <c r="J135" s="15" t="s">
        <v>1330</v>
      </c>
    </row>
    <row r="136" spans="1:10" x14ac:dyDescent="0.2">
      <c r="A136" s="11">
        <v>6</v>
      </c>
      <c r="B136" s="12">
        <v>31</v>
      </c>
      <c r="C136" s="13" t="s">
        <v>96</v>
      </c>
      <c r="D136" s="13" t="s">
        <v>300</v>
      </c>
      <c r="E136" s="14" t="s">
        <v>30</v>
      </c>
      <c r="F136" s="13" t="s">
        <v>98</v>
      </c>
      <c r="G136" s="15" t="s">
        <v>2680</v>
      </c>
      <c r="H136" s="15" t="s">
        <v>2681</v>
      </c>
      <c r="I136" s="15" t="s">
        <v>1337</v>
      </c>
      <c r="J136" s="15" t="s">
        <v>1338</v>
      </c>
    </row>
    <row r="137" spans="1:10" x14ac:dyDescent="0.2">
      <c r="A137" s="11">
        <v>7</v>
      </c>
      <c r="B137" s="12">
        <v>36</v>
      </c>
      <c r="C137" s="13" t="s">
        <v>876</v>
      </c>
      <c r="D137" s="13" t="s">
        <v>300</v>
      </c>
      <c r="E137" s="14" t="s">
        <v>30</v>
      </c>
      <c r="F137" s="13" t="s">
        <v>5077</v>
      </c>
      <c r="G137" s="15" t="s">
        <v>2690</v>
      </c>
      <c r="H137" s="15" t="s">
        <v>2691</v>
      </c>
      <c r="I137" s="15" t="s">
        <v>1347</v>
      </c>
      <c r="J137" s="15" t="s">
        <v>1348</v>
      </c>
    </row>
    <row r="138" spans="1:10" x14ac:dyDescent="0.2">
      <c r="A138" s="11">
        <v>8</v>
      </c>
      <c r="B138" s="12">
        <v>41</v>
      </c>
      <c r="C138" s="13" t="s">
        <v>953</v>
      </c>
      <c r="D138" s="13" t="s">
        <v>654</v>
      </c>
      <c r="E138" s="14" t="s">
        <v>30</v>
      </c>
      <c r="F138" s="13" t="s">
        <v>45</v>
      </c>
      <c r="G138" s="15" t="s">
        <v>2700</v>
      </c>
      <c r="H138" s="15" t="s">
        <v>2701</v>
      </c>
      <c r="I138" s="15" t="s">
        <v>1357</v>
      </c>
      <c r="J138" s="15" t="s">
        <v>1358</v>
      </c>
    </row>
    <row r="139" spans="1:10" x14ac:dyDescent="0.2">
      <c r="A139" s="11">
        <v>9</v>
      </c>
      <c r="B139" s="12">
        <v>43</v>
      </c>
      <c r="C139" s="13" t="s">
        <v>752</v>
      </c>
      <c r="D139" s="13" t="s">
        <v>77</v>
      </c>
      <c r="E139" s="14" t="s">
        <v>30</v>
      </c>
      <c r="F139" s="13" t="s">
        <v>839</v>
      </c>
      <c r="G139" s="15" t="s">
        <v>2704</v>
      </c>
      <c r="H139" s="15" t="s">
        <v>2705</v>
      </c>
      <c r="I139" s="15" t="s">
        <v>1361</v>
      </c>
      <c r="J139" s="15" t="s">
        <v>1362</v>
      </c>
    </row>
    <row r="140" spans="1:10" x14ac:dyDescent="0.2">
      <c r="A140" s="11">
        <v>10</v>
      </c>
      <c r="B140" s="12">
        <v>50</v>
      </c>
      <c r="C140" s="13" t="s">
        <v>959</v>
      </c>
      <c r="D140" s="13" t="s">
        <v>21</v>
      </c>
      <c r="E140" s="14" t="s">
        <v>30</v>
      </c>
      <c r="F140" s="13" t="s">
        <v>200</v>
      </c>
      <c r="G140" s="15" t="s">
        <v>2718</v>
      </c>
      <c r="H140" s="15" t="s">
        <v>2719</v>
      </c>
      <c r="I140" s="15" t="s">
        <v>1373</v>
      </c>
      <c r="J140" s="15" t="s">
        <v>1374</v>
      </c>
    </row>
    <row r="141" spans="1:10" x14ac:dyDescent="0.2">
      <c r="A141" s="11">
        <v>11</v>
      </c>
      <c r="B141" s="12">
        <v>56</v>
      </c>
      <c r="C141" s="13" t="s">
        <v>150</v>
      </c>
      <c r="D141" s="13" t="s">
        <v>21</v>
      </c>
      <c r="E141" s="14" t="s">
        <v>30</v>
      </c>
      <c r="F141" s="13" t="s">
        <v>845</v>
      </c>
      <c r="G141" s="15" t="s">
        <v>2728</v>
      </c>
      <c r="H141" s="15" t="s">
        <v>2728</v>
      </c>
      <c r="I141" s="15" t="s">
        <v>1382</v>
      </c>
      <c r="J141" s="15" t="s">
        <v>1383</v>
      </c>
    </row>
    <row r="142" spans="1:10" x14ac:dyDescent="0.2">
      <c r="A142" s="11">
        <v>12</v>
      </c>
      <c r="B142" s="12">
        <v>57</v>
      </c>
      <c r="C142" s="13" t="s">
        <v>489</v>
      </c>
      <c r="D142" s="13" t="s">
        <v>90</v>
      </c>
      <c r="E142" s="14" t="s">
        <v>30</v>
      </c>
      <c r="F142" s="13" t="s">
        <v>24</v>
      </c>
      <c r="G142" s="15" t="s">
        <v>2729</v>
      </c>
      <c r="H142" s="15" t="s">
        <v>2730</v>
      </c>
      <c r="I142" s="15" t="s">
        <v>1384</v>
      </c>
      <c r="J142" s="15" t="s">
        <v>1385</v>
      </c>
    </row>
    <row r="143" spans="1:10" x14ac:dyDescent="0.2">
      <c r="A143" s="11">
        <v>13</v>
      </c>
      <c r="B143" s="12">
        <v>58</v>
      </c>
      <c r="C143" s="13" t="s">
        <v>559</v>
      </c>
      <c r="D143" s="13" t="s">
        <v>662</v>
      </c>
      <c r="E143" s="14" t="s">
        <v>30</v>
      </c>
      <c r="F143" s="13" t="s">
        <v>63</v>
      </c>
      <c r="G143" s="15" t="s">
        <v>2731</v>
      </c>
      <c r="H143" s="15" t="s">
        <v>2732</v>
      </c>
      <c r="I143" s="15" t="s">
        <v>1386</v>
      </c>
      <c r="J143" s="15" t="s">
        <v>1387</v>
      </c>
    </row>
    <row r="144" spans="1:10" x14ac:dyDescent="0.2">
      <c r="A144" s="11">
        <v>14</v>
      </c>
      <c r="B144" s="12">
        <v>64</v>
      </c>
      <c r="C144" s="13" t="s">
        <v>501</v>
      </c>
      <c r="D144" s="13" t="s">
        <v>475</v>
      </c>
      <c r="E144" s="14" t="s">
        <v>30</v>
      </c>
      <c r="F144" s="13" t="s">
        <v>15</v>
      </c>
      <c r="G144" s="15" t="s">
        <v>2743</v>
      </c>
      <c r="H144" s="15" t="s">
        <v>2744</v>
      </c>
      <c r="I144" s="15" t="s">
        <v>1397</v>
      </c>
      <c r="J144" s="15" t="s">
        <v>1398</v>
      </c>
    </row>
    <row r="145" spans="1:10" x14ac:dyDescent="0.2">
      <c r="A145" s="11">
        <v>15</v>
      </c>
      <c r="B145" s="12">
        <v>68</v>
      </c>
      <c r="C145" s="13" t="s">
        <v>146</v>
      </c>
      <c r="D145" s="13" t="s">
        <v>36</v>
      </c>
      <c r="E145" s="14" t="s">
        <v>30</v>
      </c>
      <c r="F145" s="13" t="s">
        <v>838</v>
      </c>
      <c r="G145" s="15" t="s">
        <v>2751</v>
      </c>
      <c r="H145" s="15" t="s">
        <v>2752</v>
      </c>
      <c r="I145" s="15" t="s">
        <v>1405</v>
      </c>
      <c r="J145" s="15" t="s">
        <v>1406</v>
      </c>
    </row>
    <row r="146" spans="1:10" x14ac:dyDescent="0.2">
      <c r="A146" s="11">
        <v>16</v>
      </c>
      <c r="B146" s="12">
        <v>72</v>
      </c>
      <c r="C146" s="13" t="s">
        <v>82</v>
      </c>
      <c r="D146" s="13" t="s">
        <v>83</v>
      </c>
      <c r="E146" s="14" t="s">
        <v>30</v>
      </c>
      <c r="F146" s="13" t="s">
        <v>84</v>
      </c>
      <c r="G146" s="15" t="s">
        <v>2759</v>
      </c>
      <c r="H146" s="15" t="s">
        <v>2760</v>
      </c>
      <c r="I146" s="15" t="s">
        <v>1413</v>
      </c>
      <c r="J146" s="15" t="s">
        <v>1414</v>
      </c>
    </row>
    <row r="147" spans="1:10" x14ac:dyDescent="0.2">
      <c r="A147" s="11">
        <v>17</v>
      </c>
      <c r="B147" s="12">
        <v>74</v>
      </c>
      <c r="C147" s="13" t="s">
        <v>645</v>
      </c>
      <c r="D147" s="13" t="s">
        <v>646</v>
      </c>
      <c r="E147" s="14" t="s">
        <v>30</v>
      </c>
      <c r="F147" s="13" t="s">
        <v>37</v>
      </c>
      <c r="G147" s="15" t="s">
        <v>2763</v>
      </c>
      <c r="H147" s="15" t="s">
        <v>2764</v>
      </c>
      <c r="I147" s="15" t="s">
        <v>1417</v>
      </c>
      <c r="J147" s="15" t="s">
        <v>1418</v>
      </c>
    </row>
    <row r="148" spans="1:10" x14ac:dyDescent="0.2">
      <c r="A148" s="11">
        <v>18</v>
      </c>
      <c r="B148" s="12">
        <v>77</v>
      </c>
      <c r="C148" s="13" t="s">
        <v>665</v>
      </c>
      <c r="D148" s="13" t="s">
        <v>77</v>
      </c>
      <c r="E148" s="14" t="s">
        <v>30</v>
      </c>
      <c r="F148" s="13" t="s">
        <v>37</v>
      </c>
      <c r="G148" s="15" t="s">
        <v>2769</v>
      </c>
      <c r="H148" s="15" t="s">
        <v>2770</v>
      </c>
      <c r="I148" s="15" t="s">
        <v>1423</v>
      </c>
      <c r="J148" s="15" t="s">
        <v>1424</v>
      </c>
    </row>
    <row r="149" spans="1:10" x14ac:dyDescent="0.2">
      <c r="A149" s="11">
        <v>19</v>
      </c>
      <c r="B149" s="12">
        <v>79</v>
      </c>
      <c r="C149" s="13" t="s">
        <v>577</v>
      </c>
      <c r="D149" s="13" t="s">
        <v>59</v>
      </c>
      <c r="E149" s="14" t="s">
        <v>30</v>
      </c>
      <c r="F149" s="13" t="s">
        <v>200</v>
      </c>
      <c r="G149" s="15" t="s">
        <v>2773</v>
      </c>
      <c r="H149" s="15" t="s">
        <v>2774</v>
      </c>
      <c r="I149" s="15" t="s">
        <v>1427</v>
      </c>
      <c r="J149" s="15" t="s">
        <v>1428</v>
      </c>
    </row>
    <row r="150" spans="1:10" x14ac:dyDescent="0.2">
      <c r="A150" s="11">
        <v>20</v>
      </c>
      <c r="B150" s="12">
        <v>82</v>
      </c>
      <c r="C150" s="13" t="s">
        <v>171</v>
      </c>
      <c r="D150" s="13" t="s">
        <v>172</v>
      </c>
      <c r="E150" s="14" t="s">
        <v>30</v>
      </c>
      <c r="F150" s="13" t="s">
        <v>958</v>
      </c>
      <c r="G150" s="15" t="s">
        <v>2779</v>
      </c>
      <c r="H150" s="15" t="s">
        <v>2780</v>
      </c>
      <c r="I150" s="15" t="s">
        <v>1433</v>
      </c>
      <c r="J150" s="15" t="s">
        <v>1434</v>
      </c>
    </row>
    <row r="151" spans="1:10" x14ac:dyDescent="0.2">
      <c r="A151" s="11">
        <v>21</v>
      </c>
      <c r="B151" s="12">
        <v>84</v>
      </c>
      <c r="C151" s="13" t="s">
        <v>971</v>
      </c>
      <c r="D151" s="13" t="s">
        <v>13</v>
      </c>
      <c r="E151" s="14" t="s">
        <v>30</v>
      </c>
      <c r="F151" s="13" t="s">
        <v>845</v>
      </c>
      <c r="G151" s="15" t="s">
        <v>2783</v>
      </c>
      <c r="H151" s="15" t="s">
        <v>2784</v>
      </c>
      <c r="I151" s="15" t="s">
        <v>1437</v>
      </c>
      <c r="J151" s="15" t="s">
        <v>1438</v>
      </c>
    </row>
    <row r="152" spans="1:10" x14ac:dyDescent="0.2">
      <c r="A152" s="11">
        <v>22</v>
      </c>
      <c r="B152" s="12">
        <v>86</v>
      </c>
      <c r="C152" s="13" t="s">
        <v>972</v>
      </c>
      <c r="D152" s="13" t="s">
        <v>65</v>
      </c>
      <c r="E152" s="14" t="s">
        <v>30</v>
      </c>
      <c r="F152" s="13" t="s">
        <v>950</v>
      </c>
      <c r="G152" s="15" t="s">
        <v>2787</v>
      </c>
      <c r="H152" s="15" t="s">
        <v>2788</v>
      </c>
      <c r="I152" s="15" t="s">
        <v>1441</v>
      </c>
      <c r="J152" s="15" t="s">
        <v>1442</v>
      </c>
    </row>
    <row r="153" spans="1:10" x14ac:dyDescent="0.2">
      <c r="A153" s="11">
        <v>23</v>
      </c>
      <c r="B153" s="12">
        <v>87</v>
      </c>
      <c r="C153" s="13" t="s">
        <v>138</v>
      </c>
      <c r="D153" s="13" t="s">
        <v>85</v>
      </c>
      <c r="E153" s="14" t="s">
        <v>30</v>
      </c>
      <c r="F153" s="13" t="s">
        <v>958</v>
      </c>
      <c r="G153" s="15" t="s">
        <v>2789</v>
      </c>
      <c r="H153" s="15" t="s">
        <v>2790</v>
      </c>
      <c r="I153" s="15" t="s">
        <v>1443</v>
      </c>
      <c r="J153" s="15" t="s">
        <v>1444</v>
      </c>
    </row>
    <row r="154" spans="1:10" x14ac:dyDescent="0.2">
      <c r="A154" s="11">
        <v>24</v>
      </c>
      <c r="B154" s="12">
        <v>91</v>
      </c>
      <c r="C154" s="13" t="s">
        <v>640</v>
      </c>
      <c r="D154" s="13" t="s">
        <v>124</v>
      </c>
      <c r="E154" s="14" t="s">
        <v>30</v>
      </c>
      <c r="F154" s="13" t="s">
        <v>37</v>
      </c>
      <c r="G154" s="15" t="s">
        <v>2797</v>
      </c>
      <c r="H154" s="15" t="s">
        <v>2798</v>
      </c>
      <c r="I154" s="15" t="s">
        <v>1451</v>
      </c>
      <c r="J154" s="15" t="s">
        <v>1452</v>
      </c>
    </row>
    <row r="155" spans="1:10" x14ac:dyDescent="0.2">
      <c r="A155" s="11">
        <v>25</v>
      </c>
      <c r="B155" s="12">
        <v>97</v>
      </c>
      <c r="C155" s="13" t="s">
        <v>986</v>
      </c>
      <c r="D155" s="13" t="s">
        <v>987</v>
      </c>
      <c r="E155" s="14" t="s">
        <v>30</v>
      </c>
      <c r="F155" s="13" t="s">
        <v>988</v>
      </c>
      <c r="G155" s="15" t="s">
        <v>2809</v>
      </c>
      <c r="H155" s="15" t="s">
        <v>2810</v>
      </c>
      <c r="I155" s="15" t="s">
        <v>1463</v>
      </c>
      <c r="J155" s="15" t="s">
        <v>1464</v>
      </c>
    </row>
    <row r="156" spans="1:10" x14ac:dyDescent="0.2">
      <c r="A156" s="11">
        <v>26</v>
      </c>
      <c r="B156" s="12">
        <v>119</v>
      </c>
      <c r="C156" s="13" t="s">
        <v>1001</v>
      </c>
      <c r="D156" s="13" t="s">
        <v>36</v>
      </c>
      <c r="E156" s="14" t="s">
        <v>30</v>
      </c>
      <c r="F156" s="13" t="s">
        <v>70</v>
      </c>
      <c r="G156" s="15" t="s">
        <v>2850</v>
      </c>
      <c r="H156" s="15" t="s">
        <v>2851</v>
      </c>
      <c r="I156" s="15" t="s">
        <v>1503</v>
      </c>
      <c r="J156" s="15" t="s">
        <v>1504</v>
      </c>
    </row>
    <row r="157" spans="1:10" x14ac:dyDescent="0.2">
      <c r="A157" s="11">
        <v>27</v>
      </c>
      <c r="B157" s="12">
        <v>123</v>
      </c>
      <c r="C157" s="13" t="s">
        <v>1005</v>
      </c>
      <c r="D157" s="13" t="s">
        <v>97</v>
      </c>
      <c r="E157" s="14" t="s">
        <v>30</v>
      </c>
      <c r="F157" s="13" t="s">
        <v>178</v>
      </c>
      <c r="G157" s="15" t="s">
        <v>2856</v>
      </c>
      <c r="H157" s="15" t="s">
        <v>2857</v>
      </c>
      <c r="I157" s="15" t="s">
        <v>1509</v>
      </c>
      <c r="J157" s="15" t="s">
        <v>1510</v>
      </c>
    </row>
    <row r="158" spans="1:10" x14ac:dyDescent="0.2">
      <c r="A158" s="11">
        <v>28</v>
      </c>
      <c r="B158" s="12">
        <v>125</v>
      </c>
      <c r="C158" s="13" t="s">
        <v>656</v>
      </c>
      <c r="D158" s="13" t="s">
        <v>133</v>
      </c>
      <c r="E158" s="14" t="s">
        <v>30</v>
      </c>
      <c r="F158" s="13" t="s">
        <v>49</v>
      </c>
      <c r="G158" s="15" t="s">
        <v>2860</v>
      </c>
      <c r="H158" s="15" t="s">
        <v>2861</v>
      </c>
      <c r="I158" s="15" t="s">
        <v>1513</v>
      </c>
      <c r="J158" s="15" t="s">
        <v>1514</v>
      </c>
    </row>
    <row r="159" spans="1:10" x14ac:dyDescent="0.2">
      <c r="A159" s="11">
        <v>29</v>
      </c>
      <c r="B159" s="12">
        <v>132</v>
      </c>
      <c r="C159" s="13" t="s">
        <v>301</v>
      </c>
      <c r="D159" s="13" t="s">
        <v>302</v>
      </c>
      <c r="E159" s="14" t="s">
        <v>30</v>
      </c>
      <c r="F159" s="13" t="s">
        <v>222</v>
      </c>
      <c r="G159" s="15" t="s">
        <v>2874</v>
      </c>
      <c r="H159" s="15" t="s">
        <v>2875</v>
      </c>
      <c r="I159" s="15" t="s">
        <v>1527</v>
      </c>
      <c r="J159" s="15" t="s">
        <v>1528</v>
      </c>
    </row>
    <row r="160" spans="1:10" x14ac:dyDescent="0.2">
      <c r="A160" s="11">
        <v>30</v>
      </c>
      <c r="B160" s="12">
        <v>136</v>
      </c>
      <c r="C160" s="13" t="s">
        <v>691</v>
      </c>
      <c r="D160" s="13" t="s">
        <v>44</v>
      </c>
      <c r="E160" s="14" t="s">
        <v>30</v>
      </c>
      <c r="F160" s="13" t="s">
        <v>5077</v>
      </c>
      <c r="G160" s="15" t="s">
        <v>2882</v>
      </c>
      <c r="H160" s="15" t="s">
        <v>2883</v>
      </c>
      <c r="I160" s="15" t="s">
        <v>1535</v>
      </c>
      <c r="J160" s="15" t="s">
        <v>1536</v>
      </c>
    </row>
    <row r="161" spans="1:10" x14ac:dyDescent="0.2">
      <c r="A161" s="11">
        <v>31</v>
      </c>
      <c r="B161" s="12">
        <v>141</v>
      </c>
      <c r="C161" s="13" t="s">
        <v>110</v>
      </c>
      <c r="D161" s="13" t="s">
        <v>349</v>
      </c>
      <c r="E161" s="14" t="s">
        <v>30</v>
      </c>
      <c r="F161" s="13" t="s">
        <v>856</v>
      </c>
      <c r="G161" s="15" t="s">
        <v>2892</v>
      </c>
      <c r="H161" s="15" t="s">
        <v>2893</v>
      </c>
      <c r="I161" s="15" t="s">
        <v>1545</v>
      </c>
      <c r="J161" s="15" t="s">
        <v>1546</v>
      </c>
    </row>
    <row r="162" spans="1:10" x14ac:dyDescent="0.2">
      <c r="A162" s="11">
        <v>32</v>
      </c>
      <c r="B162" s="12">
        <v>148</v>
      </c>
      <c r="C162" s="13" t="s">
        <v>1016</v>
      </c>
      <c r="D162" s="13" t="s">
        <v>44</v>
      </c>
      <c r="E162" s="14" t="s">
        <v>30</v>
      </c>
      <c r="F162" s="13" t="s">
        <v>533</v>
      </c>
      <c r="G162" s="15" t="s">
        <v>2905</v>
      </c>
      <c r="H162" s="15" t="s">
        <v>2906</v>
      </c>
      <c r="I162" s="15" t="s">
        <v>1559</v>
      </c>
      <c r="J162" s="15" t="s">
        <v>1560</v>
      </c>
    </row>
    <row r="163" spans="1:10" x14ac:dyDescent="0.2">
      <c r="A163" s="11">
        <v>33</v>
      </c>
      <c r="B163" s="12">
        <v>150</v>
      </c>
      <c r="C163" s="13" t="s">
        <v>1017</v>
      </c>
      <c r="D163" s="13" t="s">
        <v>97</v>
      </c>
      <c r="E163" s="14" t="s">
        <v>30</v>
      </c>
      <c r="F163" s="13" t="s">
        <v>846</v>
      </c>
      <c r="G163" s="15" t="s">
        <v>2909</v>
      </c>
      <c r="H163" s="15" t="s">
        <v>2910</v>
      </c>
      <c r="I163" s="15" t="s">
        <v>1563</v>
      </c>
      <c r="J163" s="15" t="s">
        <v>1564</v>
      </c>
    </row>
    <row r="164" spans="1:10" x14ac:dyDescent="0.2">
      <c r="A164" s="11">
        <v>34</v>
      </c>
      <c r="B164" s="12">
        <v>163</v>
      </c>
      <c r="C164" s="13" t="s">
        <v>201</v>
      </c>
      <c r="D164" s="13" t="s">
        <v>202</v>
      </c>
      <c r="E164" s="14" t="s">
        <v>30</v>
      </c>
      <c r="F164" s="13" t="s">
        <v>944</v>
      </c>
      <c r="G164" s="15" t="s">
        <v>2935</v>
      </c>
      <c r="H164" s="15" t="s">
        <v>2936</v>
      </c>
      <c r="I164" s="15" t="s">
        <v>1589</v>
      </c>
      <c r="J164" s="15" t="s">
        <v>1590</v>
      </c>
    </row>
    <row r="165" spans="1:10" x14ac:dyDescent="0.2">
      <c r="A165" s="11">
        <v>35</v>
      </c>
      <c r="B165" s="12">
        <v>171</v>
      </c>
      <c r="C165" s="13" t="s">
        <v>684</v>
      </c>
      <c r="D165" s="13" t="s">
        <v>143</v>
      </c>
      <c r="E165" s="14" t="s">
        <v>30</v>
      </c>
      <c r="F165" s="13" t="s">
        <v>958</v>
      </c>
      <c r="G165" s="15" t="s">
        <v>2951</v>
      </c>
      <c r="H165" s="15" t="s">
        <v>2952</v>
      </c>
      <c r="I165" s="15" t="s">
        <v>1605</v>
      </c>
      <c r="J165" s="15" t="s">
        <v>1606</v>
      </c>
    </row>
    <row r="166" spans="1:10" x14ac:dyDescent="0.2">
      <c r="A166" s="11">
        <v>36</v>
      </c>
      <c r="B166" s="12">
        <v>179</v>
      </c>
      <c r="C166" s="13" t="s">
        <v>709</v>
      </c>
      <c r="D166" s="13" t="s">
        <v>36</v>
      </c>
      <c r="E166" s="14" t="s">
        <v>30</v>
      </c>
      <c r="F166" s="13" t="s">
        <v>843</v>
      </c>
      <c r="G166" s="15" t="s">
        <v>2967</v>
      </c>
      <c r="H166" s="15" t="s">
        <v>2968</v>
      </c>
      <c r="I166" s="15" t="s">
        <v>1621</v>
      </c>
      <c r="J166" s="15" t="s">
        <v>1622</v>
      </c>
    </row>
    <row r="167" spans="1:10" x14ac:dyDescent="0.2">
      <c r="A167" s="11">
        <v>37</v>
      </c>
      <c r="B167" s="12">
        <v>181</v>
      </c>
      <c r="C167" s="13" t="s">
        <v>1029</v>
      </c>
      <c r="D167" s="13" t="s">
        <v>69</v>
      </c>
      <c r="E167" s="14" t="s">
        <v>30</v>
      </c>
      <c r="F167" s="13" t="s">
        <v>838</v>
      </c>
      <c r="G167" s="15" t="s">
        <v>2971</v>
      </c>
      <c r="H167" s="15" t="s">
        <v>2972</v>
      </c>
      <c r="I167" s="15" t="s">
        <v>1625</v>
      </c>
      <c r="J167" s="15" t="s">
        <v>1626</v>
      </c>
    </row>
    <row r="168" spans="1:10" x14ac:dyDescent="0.2">
      <c r="A168" s="11">
        <v>38</v>
      </c>
      <c r="B168" s="12">
        <v>191</v>
      </c>
      <c r="C168" s="13" t="s">
        <v>48</v>
      </c>
      <c r="D168" s="13" t="s">
        <v>42</v>
      </c>
      <c r="E168" s="14" t="s">
        <v>30</v>
      </c>
      <c r="F168" s="13" t="s">
        <v>49</v>
      </c>
      <c r="G168" s="15" t="s">
        <v>2991</v>
      </c>
      <c r="H168" s="15" t="s">
        <v>2992</v>
      </c>
      <c r="I168" s="15" t="s">
        <v>1644</v>
      </c>
      <c r="J168" s="15" t="s">
        <v>1645</v>
      </c>
    </row>
    <row r="169" spans="1:10" x14ac:dyDescent="0.2">
      <c r="A169" s="11">
        <v>39</v>
      </c>
      <c r="B169" s="12">
        <v>202</v>
      </c>
      <c r="C169" s="13" t="s">
        <v>677</v>
      </c>
      <c r="D169" s="13" t="s">
        <v>173</v>
      </c>
      <c r="E169" s="14" t="s">
        <v>30</v>
      </c>
      <c r="F169" s="13" t="s">
        <v>843</v>
      </c>
      <c r="G169" s="15" t="s">
        <v>3013</v>
      </c>
      <c r="H169" s="15" t="s">
        <v>3014</v>
      </c>
      <c r="I169" s="15" t="s">
        <v>1666</v>
      </c>
      <c r="J169" s="15" t="s">
        <v>1667</v>
      </c>
    </row>
    <row r="170" spans="1:10" x14ac:dyDescent="0.2">
      <c r="A170" s="11">
        <v>40</v>
      </c>
      <c r="B170" s="12">
        <v>204</v>
      </c>
      <c r="C170" s="13" t="s">
        <v>726</v>
      </c>
      <c r="D170" s="13" t="s">
        <v>142</v>
      </c>
      <c r="E170" s="14" t="s">
        <v>30</v>
      </c>
      <c r="F170" s="13" t="s">
        <v>215</v>
      </c>
      <c r="G170" s="15" t="s">
        <v>3017</v>
      </c>
      <c r="H170" s="15" t="s">
        <v>3018</v>
      </c>
      <c r="I170" s="15" t="s">
        <v>1670</v>
      </c>
      <c r="J170" s="15" t="s">
        <v>1671</v>
      </c>
    </row>
    <row r="171" spans="1:10" x14ac:dyDescent="0.2">
      <c r="A171" s="11">
        <v>41</v>
      </c>
      <c r="B171" s="12">
        <v>205</v>
      </c>
      <c r="C171" s="13" t="s">
        <v>1038</v>
      </c>
      <c r="D171" s="13" t="s">
        <v>880</v>
      </c>
      <c r="E171" s="14" t="s">
        <v>30</v>
      </c>
      <c r="F171" s="13" t="s">
        <v>939</v>
      </c>
      <c r="G171" s="15" t="s">
        <v>3019</v>
      </c>
      <c r="H171" s="15" t="s">
        <v>3020</v>
      </c>
      <c r="I171" s="15" t="s">
        <v>1672</v>
      </c>
      <c r="J171" s="15" t="s">
        <v>1673</v>
      </c>
    </row>
    <row r="172" spans="1:10" x14ac:dyDescent="0.2">
      <c r="A172" s="11">
        <v>42</v>
      </c>
      <c r="B172" s="12">
        <v>215</v>
      </c>
      <c r="C172" s="13" t="s">
        <v>523</v>
      </c>
      <c r="D172" s="13" t="s">
        <v>152</v>
      </c>
      <c r="E172" s="14" t="s">
        <v>30</v>
      </c>
      <c r="F172" s="13" t="s">
        <v>845</v>
      </c>
      <c r="G172" s="15" t="s">
        <v>3038</v>
      </c>
      <c r="H172" s="15" t="s">
        <v>3039</v>
      </c>
      <c r="I172" s="15" t="s">
        <v>1692</v>
      </c>
      <c r="J172" s="15" t="s">
        <v>1693</v>
      </c>
    </row>
    <row r="173" spans="1:10" x14ac:dyDescent="0.2">
      <c r="A173" s="11">
        <v>43</v>
      </c>
      <c r="B173" s="12">
        <v>219</v>
      </c>
      <c r="C173" s="13" t="s">
        <v>1045</v>
      </c>
      <c r="D173" s="13" t="s">
        <v>133</v>
      </c>
      <c r="E173" s="14" t="s">
        <v>30</v>
      </c>
      <c r="F173" s="13" t="s">
        <v>937</v>
      </c>
      <c r="G173" s="15" t="s">
        <v>3046</v>
      </c>
      <c r="H173" s="15" t="s">
        <v>3047</v>
      </c>
      <c r="I173" s="15" t="s">
        <v>1694</v>
      </c>
      <c r="J173" s="15" t="s">
        <v>1698</v>
      </c>
    </row>
    <row r="174" spans="1:10" x14ac:dyDescent="0.2">
      <c r="A174" s="11">
        <v>44</v>
      </c>
      <c r="B174" s="12">
        <v>234</v>
      </c>
      <c r="C174" s="13" t="s">
        <v>129</v>
      </c>
      <c r="D174" s="13" t="s">
        <v>77</v>
      </c>
      <c r="E174" s="14" t="s">
        <v>30</v>
      </c>
      <c r="F174" s="13" t="s">
        <v>845</v>
      </c>
      <c r="G174" s="15" t="s">
        <v>3076</v>
      </c>
      <c r="H174" s="15" t="s">
        <v>3077</v>
      </c>
      <c r="I174" s="15" t="s">
        <v>1727</v>
      </c>
      <c r="J174" s="15" t="s">
        <v>1728</v>
      </c>
    </row>
    <row r="175" spans="1:10" x14ac:dyDescent="0.2">
      <c r="A175" s="11">
        <v>45</v>
      </c>
      <c r="B175" s="12">
        <v>235</v>
      </c>
      <c r="C175" s="13" t="s">
        <v>1056</v>
      </c>
      <c r="D175" s="13" t="s">
        <v>183</v>
      </c>
      <c r="E175" s="14" t="s">
        <v>30</v>
      </c>
      <c r="F175" s="13" t="s">
        <v>5077</v>
      </c>
      <c r="G175" s="15" t="s">
        <v>3078</v>
      </c>
      <c r="H175" s="15" t="s">
        <v>3079</v>
      </c>
      <c r="I175" s="15" t="s">
        <v>1727</v>
      </c>
      <c r="J175" s="15" t="s">
        <v>1729</v>
      </c>
    </row>
    <row r="176" spans="1:10" x14ac:dyDescent="0.2">
      <c r="A176" s="11">
        <v>46</v>
      </c>
      <c r="B176" s="12">
        <v>238</v>
      </c>
      <c r="C176" s="13" t="s">
        <v>1058</v>
      </c>
      <c r="D176" s="13" t="s">
        <v>21</v>
      </c>
      <c r="E176" s="14" t="s">
        <v>30</v>
      </c>
      <c r="F176" s="13" t="s">
        <v>145</v>
      </c>
      <c r="G176" s="15" t="s">
        <v>3084</v>
      </c>
      <c r="H176" s="15" t="s">
        <v>3085</v>
      </c>
      <c r="I176" s="15" t="s">
        <v>1734</v>
      </c>
      <c r="J176" s="15" t="s">
        <v>1735</v>
      </c>
    </row>
    <row r="177" spans="1:10" x14ac:dyDescent="0.2">
      <c r="A177" s="11">
        <v>47</v>
      </c>
      <c r="B177" s="12">
        <v>244</v>
      </c>
      <c r="C177" s="13" t="s">
        <v>1062</v>
      </c>
      <c r="D177" s="13" t="s">
        <v>1063</v>
      </c>
      <c r="E177" s="14" t="s">
        <v>30</v>
      </c>
      <c r="F177" s="13" t="s">
        <v>974</v>
      </c>
      <c r="G177" s="15" t="s">
        <v>3095</v>
      </c>
      <c r="H177" s="15" t="s">
        <v>3096</v>
      </c>
      <c r="I177" s="15" t="s">
        <v>1746</v>
      </c>
      <c r="J177" s="15" t="s">
        <v>1747</v>
      </c>
    </row>
    <row r="178" spans="1:10" x14ac:dyDescent="0.2">
      <c r="A178" s="11">
        <v>48</v>
      </c>
      <c r="B178" s="12">
        <v>246</v>
      </c>
      <c r="C178" s="13" t="s">
        <v>223</v>
      </c>
      <c r="D178" s="13" t="s">
        <v>69</v>
      </c>
      <c r="E178" s="14" t="s">
        <v>30</v>
      </c>
      <c r="F178" s="13" t="s">
        <v>845</v>
      </c>
      <c r="G178" s="15" t="s">
        <v>3099</v>
      </c>
      <c r="H178" s="15" t="s">
        <v>3100</v>
      </c>
      <c r="I178" s="15" t="s">
        <v>1750</v>
      </c>
      <c r="J178" s="15" t="s">
        <v>1751</v>
      </c>
    </row>
    <row r="179" spans="1:10" x14ac:dyDescent="0.2">
      <c r="A179" s="11">
        <v>49</v>
      </c>
      <c r="B179" s="12">
        <v>247</v>
      </c>
      <c r="C179" s="13" t="s">
        <v>113</v>
      </c>
      <c r="D179" s="13" t="s">
        <v>112</v>
      </c>
      <c r="E179" s="14" t="s">
        <v>30</v>
      </c>
      <c r="F179" s="13" t="s">
        <v>845</v>
      </c>
      <c r="G179" s="15" t="s">
        <v>3101</v>
      </c>
      <c r="H179" s="15" t="s">
        <v>3099</v>
      </c>
      <c r="I179" s="15" t="s">
        <v>1752</v>
      </c>
      <c r="J179" s="15" t="s">
        <v>1753</v>
      </c>
    </row>
    <row r="180" spans="1:10" x14ac:dyDescent="0.2">
      <c r="A180" s="11">
        <v>50</v>
      </c>
      <c r="B180" s="12">
        <v>252</v>
      </c>
      <c r="C180" s="13" t="s">
        <v>216</v>
      </c>
      <c r="D180" s="13" t="s">
        <v>38</v>
      </c>
      <c r="E180" s="14" t="s">
        <v>30</v>
      </c>
      <c r="F180" s="13" t="s">
        <v>37</v>
      </c>
      <c r="G180" s="15" t="s">
        <v>3110</v>
      </c>
      <c r="H180" s="15" t="s">
        <v>3111</v>
      </c>
      <c r="I180" s="15" t="s">
        <v>1761</v>
      </c>
      <c r="J180" s="15" t="s">
        <v>1762</v>
      </c>
    </row>
    <row r="181" spans="1:10" x14ac:dyDescent="0.2">
      <c r="A181" s="11">
        <v>51</v>
      </c>
      <c r="B181" s="12">
        <v>272</v>
      </c>
      <c r="C181" s="13" t="s">
        <v>1075</v>
      </c>
      <c r="D181" s="13" t="s">
        <v>83</v>
      </c>
      <c r="E181" s="14" t="s">
        <v>30</v>
      </c>
      <c r="F181" s="13" t="s">
        <v>78</v>
      </c>
      <c r="G181" s="15" t="s">
        <v>3148</v>
      </c>
      <c r="H181" s="15" t="s">
        <v>3149</v>
      </c>
      <c r="I181" s="15" t="s">
        <v>1798</v>
      </c>
      <c r="J181" s="15" t="s">
        <v>1799</v>
      </c>
    </row>
    <row r="182" spans="1:10" x14ac:dyDescent="0.2">
      <c r="A182" s="11">
        <v>52</v>
      </c>
      <c r="B182" s="12">
        <v>273</v>
      </c>
      <c r="C182" s="13" t="s">
        <v>484</v>
      </c>
      <c r="D182" s="13" t="s">
        <v>65</v>
      </c>
      <c r="E182" s="14" t="s">
        <v>30</v>
      </c>
      <c r="F182" s="13" t="s">
        <v>1008</v>
      </c>
      <c r="G182" s="15" t="s">
        <v>3150</v>
      </c>
      <c r="H182" s="15" t="s">
        <v>3151</v>
      </c>
      <c r="I182" s="15" t="s">
        <v>1800</v>
      </c>
      <c r="J182" s="15" t="s">
        <v>1801</v>
      </c>
    </row>
    <row r="183" spans="1:10" x14ac:dyDescent="0.2">
      <c r="A183" s="11">
        <v>53</v>
      </c>
      <c r="B183" s="12">
        <v>280</v>
      </c>
      <c r="C183" s="13" t="s">
        <v>1081</v>
      </c>
      <c r="D183" s="13" t="s">
        <v>21</v>
      </c>
      <c r="E183" s="14" t="s">
        <v>30</v>
      </c>
      <c r="F183" s="13" t="s">
        <v>937</v>
      </c>
      <c r="G183" s="15" t="s">
        <v>3164</v>
      </c>
      <c r="H183" s="15" t="s">
        <v>3165</v>
      </c>
      <c r="I183" s="15" t="s">
        <v>1814</v>
      </c>
      <c r="J183" s="15" t="s">
        <v>1815</v>
      </c>
    </row>
    <row r="184" spans="1:10" x14ac:dyDescent="0.2">
      <c r="A184" s="11">
        <v>54</v>
      </c>
      <c r="B184" s="12">
        <v>288</v>
      </c>
      <c r="C184" s="13" t="s">
        <v>701</v>
      </c>
      <c r="D184" s="13" t="s">
        <v>702</v>
      </c>
      <c r="E184" s="14" t="s">
        <v>30</v>
      </c>
      <c r="F184" s="13" t="s">
        <v>43</v>
      </c>
      <c r="G184" s="15" t="s">
        <v>3180</v>
      </c>
      <c r="H184" s="15" t="s">
        <v>3181</v>
      </c>
      <c r="I184" s="15" t="s">
        <v>1830</v>
      </c>
      <c r="J184" s="15" t="s">
        <v>1831</v>
      </c>
    </row>
    <row r="185" spans="1:10" x14ac:dyDescent="0.2">
      <c r="A185" s="11">
        <v>55</v>
      </c>
      <c r="B185" s="12">
        <v>289</v>
      </c>
      <c r="C185" s="13" t="s">
        <v>579</v>
      </c>
      <c r="D185" s="13" t="s">
        <v>133</v>
      </c>
      <c r="E185" s="14" t="s">
        <v>30</v>
      </c>
      <c r="F185" s="13" t="s">
        <v>43</v>
      </c>
      <c r="G185" s="15" t="s">
        <v>3182</v>
      </c>
      <c r="H185" s="15" t="s">
        <v>3183</v>
      </c>
      <c r="I185" s="15" t="s">
        <v>1832</v>
      </c>
      <c r="J185" s="15" t="s">
        <v>1833</v>
      </c>
    </row>
    <row r="186" spans="1:10" x14ac:dyDescent="0.2">
      <c r="A186" s="11">
        <v>56</v>
      </c>
      <c r="B186" s="12">
        <v>290</v>
      </c>
      <c r="C186" s="13" t="s">
        <v>269</v>
      </c>
      <c r="D186" s="13" t="s">
        <v>262</v>
      </c>
      <c r="E186" s="14" t="s">
        <v>30</v>
      </c>
      <c r="F186" s="13" t="s">
        <v>939</v>
      </c>
      <c r="G186" s="15" t="s">
        <v>3184</v>
      </c>
      <c r="H186" s="15" t="s">
        <v>3185</v>
      </c>
      <c r="I186" s="15" t="s">
        <v>1834</v>
      </c>
      <c r="J186" s="15" t="s">
        <v>1835</v>
      </c>
    </row>
    <row r="187" spans="1:10" x14ac:dyDescent="0.2">
      <c r="A187" s="11">
        <v>57</v>
      </c>
      <c r="B187" s="12">
        <v>291</v>
      </c>
      <c r="C187" s="13" t="s">
        <v>1086</v>
      </c>
      <c r="D187" s="13" t="s">
        <v>152</v>
      </c>
      <c r="E187" s="14" t="s">
        <v>30</v>
      </c>
      <c r="F187" s="13" t="s">
        <v>939</v>
      </c>
      <c r="G187" s="15" t="s">
        <v>3186</v>
      </c>
      <c r="H187" s="15" t="s">
        <v>3187</v>
      </c>
      <c r="I187" s="15" t="s">
        <v>1836</v>
      </c>
      <c r="J187" s="15" t="s">
        <v>1837</v>
      </c>
    </row>
    <row r="188" spans="1:10" x14ac:dyDescent="0.2">
      <c r="A188" s="11">
        <v>58</v>
      </c>
      <c r="B188" s="12">
        <v>292</v>
      </c>
      <c r="C188" s="13" t="s">
        <v>600</v>
      </c>
      <c r="D188" s="13" t="s">
        <v>662</v>
      </c>
      <c r="E188" s="14" t="s">
        <v>30</v>
      </c>
      <c r="F188" s="13" t="s">
        <v>131</v>
      </c>
      <c r="G188" s="15" t="s">
        <v>3188</v>
      </c>
      <c r="H188" s="15" t="s">
        <v>3189</v>
      </c>
      <c r="I188" s="15" t="s">
        <v>1838</v>
      </c>
      <c r="J188" s="15" t="s">
        <v>1839</v>
      </c>
    </row>
    <row r="189" spans="1:10" x14ac:dyDescent="0.2">
      <c r="A189" s="11">
        <v>59</v>
      </c>
      <c r="B189" s="12">
        <v>303</v>
      </c>
      <c r="C189" s="13" t="s">
        <v>1094</v>
      </c>
      <c r="D189" s="13" t="s">
        <v>182</v>
      </c>
      <c r="E189" s="14" t="s">
        <v>30</v>
      </c>
      <c r="F189" s="13" t="s">
        <v>939</v>
      </c>
      <c r="G189" s="15" t="s">
        <v>3209</v>
      </c>
      <c r="H189" s="15" t="s">
        <v>3210</v>
      </c>
      <c r="I189" s="15" t="s">
        <v>1859</v>
      </c>
      <c r="J189" s="15" t="s">
        <v>1860</v>
      </c>
    </row>
    <row r="190" spans="1:10" x14ac:dyDescent="0.2">
      <c r="A190" s="11">
        <v>60</v>
      </c>
      <c r="B190" s="12">
        <v>308</v>
      </c>
      <c r="C190" s="13" t="s">
        <v>526</v>
      </c>
      <c r="D190" s="13" t="s">
        <v>44</v>
      </c>
      <c r="E190" s="14" t="s">
        <v>30</v>
      </c>
      <c r="F190" s="13" t="s">
        <v>845</v>
      </c>
      <c r="G190" s="15" t="s">
        <v>3219</v>
      </c>
      <c r="H190" s="15" t="s">
        <v>3220</v>
      </c>
      <c r="I190" s="15" t="s">
        <v>1869</v>
      </c>
      <c r="J190" s="15" t="s">
        <v>1870</v>
      </c>
    </row>
    <row r="191" spans="1:10" x14ac:dyDescent="0.2">
      <c r="A191" s="11">
        <v>61</v>
      </c>
      <c r="B191" s="12">
        <v>333</v>
      </c>
      <c r="C191" s="13" t="s">
        <v>1110</v>
      </c>
      <c r="D191" s="13" t="s">
        <v>133</v>
      </c>
      <c r="E191" s="14" t="s">
        <v>30</v>
      </c>
      <c r="F191" s="13" t="s">
        <v>856</v>
      </c>
      <c r="G191" s="15" t="s">
        <v>3267</v>
      </c>
      <c r="H191" s="15" t="s">
        <v>3268</v>
      </c>
      <c r="I191" s="15" t="s">
        <v>1914</v>
      </c>
      <c r="J191" s="15" t="s">
        <v>1915</v>
      </c>
    </row>
    <row r="192" spans="1:10" x14ac:dyDescent="0.2">
      <c r="A192" s="11">
        <v>62</v>
      </c>
      <c r="B192" s="12">
        <v>337</v>
      </c>
      <c r="C192" s="13" t="s">
        <v>532</v>
      </c>
      <c r="D192" s="13" t="s">
        <v>72</v>
      </c>
      <c r="E192" s="14" t="s">
        <v>30</v>
      </c>
      <c r="F192" s="13" t="s">
        <v>840</v>
      </c>
      <c r="G192" s="15" t="s">
        <v>3275</v>
      </c>
      <c r="H192" s="15" t="s">
        <v>3276</v>
      </c>
      <c r="I192" s="15" t="s">
        <v>1922</v>
      </c>
      <c r="J192" s="15" t="s">
        <v>1923</v>
      </c>
    </row>
    <row r="193" spans="1:10" x14ac:dyDescent="0.2">
      <c r="A193" s="11">
        <v>63</v>
      </c>
      <c r="B193" s="12">
        <v>346</v>
      </c>
      <c r="C193" s="13" t="s">
        <v>787</v>
      </c>
      <c r="D193" s="13" t="s">
        <v>175</v>
      </c>
      <c r="E193" s="14" t="s">
        <v>30</v>
      </c>
      <c r="F193" s="13" t="s">
        <v>37</v>
      </c>
      <c r="G193" s="15" t="s">
        <v>3292</v>
      </c>
      <c r="H193" s="15" t="s">
        <v>3293</v>
      </c>
      <c r="I193" s="15" t="s">
        <v>1939</v>
      </c>
      <c r="J193" s="15" t="s">
        <v>1940</v>
      </c>
    </row>
    <row r="194" spans="1:10" x14ac:dyDescent="0.2">
      <c r="A194" s="11">
        <v>64</v>
      </c>
      <c r="B194" s="12">
        <v>357</v>
      </c>
      <c r="C194" s="13" t="s">
        <v>1116</v>
      </c>
      <c r="D194" s="13" t="s">
        <v>23</v>
      </c>
      <c r="E194" s="14" t="s">
        <v>30</v>
      </c>
      <c r="F194" s="13" t="s">
        <v>453</v>
      </c>
      <c r="G194" s="15" t="s">
        <v>3313</v>
      </c>
      <c r="H194" s="15" t="s">
        <v>3314</v>
      </c>
      <c r="I194" s="15" t="s">
        <v>1961</v>
      </c>
      <c r="J194" s="15" t="s">
        <v>1962</v>
      </c>
    </row>
    <row r="195" spans="1:10" x14ac:dyDescent="0.2">
      <c r="A195" s="11">
        <v>65</v>
      </c>
      <c r="B195" s="12">
        <v>358</v>
      </c>
      <c r="C195" s="13" t="s">
        <v>195</v>
      </c>
      <c r="D195" s="13" t="s">
        <v>13</v>
      </c>
      <c r="E195" s="14" t="s">
        <v>30</v>
      </c>
      <c r="F195" s="13" t="s">
        <v>950</v>
      </c>
      <c r="G195" s="15" t="s">
        <v>3313</v>
      </c>
      <c r="H195" s="15" t="s">
        <v>3315</v>
      </c>
      <c r="I195" s="15" t="s">
        <v>1961</v>
      </c>
      <c r="J195" s="15" t="s">
        <v>1963</v>
      </c>
    </row>
    <row r="196" spans="1:10" x14ac:dyDescent="0.2">
      <c r="A196" s="11">
        <v>66</v>
      </c>
      <c r="B196" s="12">
        <v>377</v>
      </c>
      <c r="C196" s="13" t="s">
        <v>1125</v>
      </c>
      <c r="D196" s="13" t="s">
        <v>1126</v>
      </c>
      <c r="E196" s="14" t="s">
        <v>30</v>
      </c>
      <c r="F196" s="13" t="s">
        <v>5077</v>
      </c>
      <c r="G196" s="15" t="s">
        <v>3350</v>
      </c>
      <c r="H196" s="15" t="s">
        <v>3351</v>
      </c>
      <c r="I196" s="15" t="s">
        <v>1996</v>
      </c>
      <c r="J196" s="15" t="s">
        <v>1997</v>
      </c>
    </row>
    <row r="197" spans="1:10" x14ac:dyDescent="0.2">
      <c r="A197" s="11">
        <v>67</v>
      </c>
      <c r="B197" s="12">
        <v>389</v>
      </c>
      <c r="C197" s="13" t="s">
        <v>534</v>
      </c>
      <c r="D197" s="13" t="s">
        <v>83</v>
      </c>
      <c r="E197" s="14" t="s">
        <v>30</v>
      </c>
      <c r="F197" s="13" t="s">
        <v>200</v>
      </c>
      <c r="G197" s="15" t="s">
        <v>3373</v>
      </c>
      <c r="H197" s="15" t="s">
        <v>3374</v>
      </c>
      <c r="I197" s="15" t="s">
        <v>2020</v>
      </c>
      <c r="J197" s="15" t="s">
        <v>2021</v>
      </c>
    </row>
    <row r="198" spans="1:10" x14ac:dyDescent="0.2">
      <c r="A198" s="11">
        <v>68</v>
      </c>
      <c r="B198" s="12">
        <v>390</v>
      </c>
      <c r="C198" s="13" t="s">
        <v>1132</v>
      </c>
      <c r="D198" s="13" t="s">
        <v>1133</v>
      </c>
      <c r="E198" s="14" t="s">
        <v>30</v>
      </c>
      <c r="F198" s="13" t="s">
        <v>37</v>
      </c>
      <c r="G198" s="15" t="s">
        <v>3375</v>
      </c>
      <c r="H198" s="15" t="s">
        <v>3376</v>
      </c>
      <c r="I198" s="15" t="s">
        <v>2022</v>
      </c>
      <c r="J198" s="15" t="s">
        <v>2023</v>
      </c>
    </row>
    <row r="199" spans="1:10" x14ac:dyDescent="0.2">
      <c r="A199" s="11">
        <v>69</v>
      </c>
      <c r="B199" s="12">
        <v>392</v>
      </c>
      <c r="C199" s="13" t="s">
        <v>1134</v>
      </c>
      <c r="D199" s="13" t="s">
        <v>183</v>
      </c>
      <c r="E199" s="14" t="s">
        <v>30</v>
      </c>
      <c r="F199" s="13" t="s">
        <v>68</v>
      </c>
      <c r="G199" s="15" t="s">
        <v>3379</v>
      </c>
      <c r="H199" s="15" t="s">
        <v>3380</v>
      </c>
      <c r="I199" s="15" t="s">
        <v>2026</v>
      </c>
      <c r="J199" s="15" t="s">
        <v>2027</v>
      </c>
    </row>
    <row r="200" spans="1:10" x14ac:dyDescent="0.2">
      <c r="A200" s="11">
        <v>70</v>
      </c>
      <c r="B200" s="12">
        <v>423</v>
      </c>
      <c r="C200" s="13" t="s">
        <v>1153</v>
      </c>
      <c r="D200" s="13" t="s">
        <v>26</v>
      </c>
      <c r="E200" s="14" t="s">
        <v>30</v>
      </c>
      <c r="F200" s="13" t="s">
        <v>958</v>
      </c>
      <c r="G200" s="15" t="s">
        <v>3439</v>
      </c>
      <c r="H200" s="15" t="s">
        <v>3440</v>
      </c>
      <c r="I200" s="15" t="s">
        <v>2083</v>
      </c>
      <c r="J200" s="15" t="s">
        <v>2084</v>
      </c>
    </row>
    <row r="201" spans="1:10" x14ac:dyDescent="0.2">
      <c r="A201" s="11">
        <v>71</v>
      </c>
      <c r="B201" s="12">
        <v>428</v>
      </c>
      <c r="C201" s="13" t="s">
        <v>1155</v>
      </c>
      <c r="D201" s="13" t="s">
        <v>13</v>
      </c>
      <c r="E201" s="14" t="s">
        <v>30</v>
      </c>
      <c r="F201" s="13" t="s">
        <v>1156</v>
      </c>
      <c r="G201" s="15" t="s">
        <v>3449</v>
      </c>
      <c r="H201" s="15" t="s">
        <v>3450</v>
      </c>
      <c r="I201" s="15" t="s">
        <v>2093</v>
      </c>
      <c r="J201" s="15" t="s">
        <v>2094</v>
      </c>
    </row>
    <row r="202" spans="1:10" x14ac:dyDescent="0.2">
      <c r="A202" s="11">
        <v>72</v>
      </c>
      <c r="B202" s="12">
        <v>430</v>
      </c>
      <c r="C202" s="13" t="s">
        <v>872</v>
      </c>
      <c r="D202" s="13" t="s">
        <v>83</v>
      </c>
      <c r="E202" s="14" t="s">
        <v>30</v>
      </c>
      <c r="F202" s="13" t="s">
        <v>856</v>
      </c>
      <c r="G202" s="15" t="s">
        <v>3453</v>
      </c>
      <c r="H202" s="15" t="s">
        <v>3454</v>
      </c>
      <c r="I202" s="15" t="s">
        <v>2097</v>
      </c>
      <c r="J202" s="15" t="s">
        <v>2098</v>
      </c>
    </row>
    <row r="203" spans="1:10" x14ac:dyDescent="0.2">
      <c r="A203" s="11">
        <v>73</v>
      </c>
      <c r="B203" s="12">
        <v>442</v>
      </c>
      <c r="C203" s="13" t="s">
        <v>448</v>
      </c>
      <c r="D203" s="13" t="s">
        <v>412</v>
      </c>
      <c r="E203" s="14" t="s">
        <v>30</v>
      </c>
      <c r="F203" s="13" t="s">
        <v>178</v>
      </c>
      <c r="G203" s="15" t="s">
        <v>3477</v>
      </c>
      <c r="H203" s="15" t="s">
        <v>3478</v>
      </c>
      <c r="I203" s="15" t="s">
        <v>2116</v>
      </c>
      <c r="J203" s="15" t="s">
        <v>2118</v>
      </c>
    </row>
    <row r="204" spans="1:10" x14ac:dyDescent="0.2">
      <c r="A204" s="11">
        <v>74</v>
      </c>
      <c r="B204" s="12">
        <v>444</v>
      </c>
      <c r="C204" s="13" t="s">
        <v>832</v>
      </c>
      <c r="D204" s="13" t="s">
        <v>69</v>
      </c>
      <c r="E204" s="14" t="s">
        <v>30</v>
      </c>
      <c r="F204" s="13" t="s">
        <v>24</v>
      </c>
      <c r="G204" s="15" t="s">
        <v>3481</v>
      </c>
      <c r="H204" s="15" t="s">
        <v>3482</v>
      </c>
      <c r="I204" s="15" t="s">
        <v>2121</v>
      </c>
      <c r="J204" s="15" t="s">
        <v>2122</v>
      </c>
    </row>
    <row r="205" spans="1:10" x14ac:dyDescent="0.2">
      <c r="A205" s="11">
        <v>75</v>
      </c>
      <c r="B205" s="12">
        <v>455</v>
      </c>
      <c r="C205" s="13" t="s">
        <v>600</v>
      </c>
      <c r="D205" s="13" t="s">
        <v>417</v>
      </c>
      <c r="E205" s="14" t="s">
        <v>30</v>
      </c>
      <c r="F205" s="13" t="s">
        <v>131</v>
      </c>
      <c r="G205" s="15" t="s">
        <v>3503</v>
      </c>
      <c r="H205" s="15" t="s">
        <v>3504</v>
      </c>
      <c r="I205" s="15" t="s">
        <v>2142</v>
      </c>
      <c r="J205" s="15" t="s">
        <v>2143</v>
      </c>
    </row>
    <row r="206" spans="1:10" x14ac:dyDescent="0.2">
      <c r="A206" s="11">
        <v>76</v>
      </c>
      <c r="B206" s="12">
        <v>459</v>
      </c>
      <c r="C206" s="13" t="s">
        <v>779</v>
      </c>
      <c r="D206" s="13" t="s">
        <v>23</v>
      </c>
      <c r="E206" s="14" t="s">
        <v>30</v>
      </c>
      <c r="F206" s="13" t="s">
        <v>937</v>
      </c>
      <c r="G206" s="15" t="s">
        <v>3508</v>
      </c>
      <c r="H206" s="15" t="s">
        <v>3510</v>
      </c>
      <c r="I206" s="15" t="s">
        <v>2146</v>
      </c>
      <c r="J206" s="15" t="s">
        <v>2149</v>
      </c>
    </row>
    <row r="207" spans="1:10" x14ac:dyDescent="0.2">
      <c r="A207" s="11">
        <v>77</v>
      </c>
      <c r="B207" s="12">
        <v>460</v>
      </c>
      <c r="C207" s="13" t="s">
        <v>670</v>
      </c>
      <c r="D207" s="13" t="s">
        <v>21</v>
      </c>
      <c r="E207" s="14" t="s">
        <v>30</v>
      </c>
      <c r="F207" s="13" t="s">
        <v>937</v>
      </c>
      <c r="G207" s="15" t="s">
        <v>3511</v>
      </c>
      <c r="H207" s="15" t="s">
        <v>3512</v>
      </c>
      <c r="I207" s="15" t="s">
        <v>2146</v>
      </c>
      <c r="J207" s="15" t="s">
        <v>2150</v>
      </c>
    </row>
    <row r="208" spans="1:10" x14ac:dyDescent="0.2">
      <c r="A208" s="11">
        <v>78</v>
      </c>
      <c r="B208" s="12">
        <v>462</v>
      </c>
      <c r="C208" s="13" t="s">
        <v>1167</v>
      </c>
      <c r="D208" s="13" t="s">
        <v>77</v>
      </c>
      <c r="E208" s="14" t="s">
        <v>30</v>
      </c>
      <c r="F208" s="13" t="s">
        <v>37</v>
      </c>
      <c r="G208" s="15" t="s">
        <v>3515</v>
      </c>
      <c r="H208" s="15" t="s">
        <v>3516</v>
      </c>
      <c r="I208" s="15" t="s">
        <v>2153</v>
      </c>
      <c r="J208" s="15" t="s">
        <v>2154</v>
      </c>
    </row>
    <row r="209" spans="1:10" x14ac:dyDescent="0.2">
      <c r="A209" s="11">
        <v>79</v>
      </c>
      <c r="B209" s="12">
        <v>468</v>
      </c>
      <c r="C209" s="13" t="s">
        <v>265</v>
      </c>
      <c r="D209" s="13" t="s">
        <v>65</v>
      </c>
      <c r="E209" s="14" t="s">
        <v>30</v>
      </c>
      <c r="F209" s="13" t="s">
        <v>37</v>
      </c>
      <c r="G209" s="15" t="s">
        <v>3526</v>
      </c>
      <c r="H209" s="15" t="s">
        <v>3527</v>
      </c>
      <c r="I209" s="15" t="s">
        <v>2164</v>
      </c>
      <c r="J209" s="15" t="s">
        <v>2165</v>
      </c>
    </row>
    <row r="210" spans="1:10" x14ac:dyDescent="0.2">
      <c r="A210" s="11">
        <v>80</v>
      </c>
      <c r="B210" s="12">
        <v>476</v>
      </c>
      <c r="C210" s="13" t="s">
        <v>1172</v>
      </c>
      <c r="D210" s="13" t="s">
        <v>51</v>
      </c>
      <c r="E210" s="14" t="s">
        <v>30</v>
      </c>
      <c r="F210" s="13" t="s">
        <v>131</v>
      </c>
      <c r="G210" s="15" t="s">
        <v>3542</v>
      </c>
      <c r="H210" s="15" t="s">
        <v>3543</v>
      </c>
      <c r="I210" s="15" t="s">
        <v>2179</v>
      </c>
      <c r="J210" s="15" t="s">
        <v>2180</v>
      </c>
    </row>
    <row r="211" spans="1:10" x14ac:dyDescent="0.2">
      <c r="A211" s="11">
        <v>81</v>
      </c>
      <c r="B211" s="12">
        <v>477</v>
      </c>
      <c r="C211" s="13" t="s">
        <v>1173</v>
      </c>
      <c r="D211" s="13" t="s">
        <v>160</v>
      </c>
      <c r="E211" s="14" t="s">
        <v>30</v>
      </c>
      <c r="F211" s="13" t="s">
        <v>979</v>
      </c>
      <c r="G211" s="15" t="s">
        <v>3544</v>
      </c>
      <c r="H211" s="15" t="s">
        <v>3545</v>
      </c>
      <c r="I211" s="15" t="s">
        <v>2181</v>
      </c>
      <c r="J211" s="15" t="s">
        <v>2182</v>
      </c>
    </row>
    <row r="212" spans="1:10" x14ac:dyDescent="0.2">
      <c r="A212" s="11">
        <v>82</v>
      </c>
      <c r="B212" s="12">
        <v>478</v>
      </c>
      <c r="C212" s="13" t="s">
        <v>1174</v>
      </c>
      <c r="D212" s="13" t="s">
        <v>192</v>
      </c>
      <c r="E212" s="14" t="s">
        <v>30</v>
      </c>
      <c r="F212" s="13" t="s">
        <v>937</v>
      </c>
      <c r="G212" s="15" t="s">
        <v>3546</v>
      </c>
      <c r="H212" s="15" t="s">
        <v>3546</v>
      </c>
      <c r="I212" s="15" t="s">
        <v>2183</v>
      </c>
      <c r="J212" s="15" t="s">
        <v>2184</v>
      </c>
    </row>
    <row r="213" spans="1:10" x14ac:dyDescent="0.2">
      <c r="A213" s="11">
        <v>83</v>
      </c>
      <c r="B213" s="12">
        <v>494</v>
      </c>
      <c r="C213" s="13" t="s">
        <v>1182</v>
      </c>
      <c r="D213" s="13" t="s">
        <v>133</v>
      </c>
      <c r="E213" s="14" t="s">
        <v>30</v>
      </c>
      <c r="F213" s="13" t="s">
        <v>979</v>
      </c>
      <c r="G213" s="15" t="s">
        <v>3575</v>
      </c>
      <c r="H213" s="15" t="s">
        <v>3576</v>
      </c>
      <c r="I213" s="15" t="s">
        <v>2215</v>
      </c>
      <c r="J213" s="15" t="s">
        <v>2216</v>
      </c>
    </row>
    <row r="214" spans="1:10" x14ac:dyDescent="0.2">
      <c r="A214" s="11">
        <v>84</v>
      </c>
      <c r="B214" s="12">
        <v>501</v>
      </c>
      <c r="C214" s="13" t="s">
        <v>1185</v>
      </c>
      <c r="D214" s="13" t="s">
        <v>662</v>
      </c>
      <c r="E214" s="14" t="s">
        <v>30</v>
      </c>
      <c r="F214" s="13" t="s">
        <v>37</v>
      </c>
      <c r="G214" s="15" t="s">
        <v>3589</v>
      </c>
      <c r="H214" s="15" t="s">
        <v>3590</v>
      </c>
      <c r="I214" s="15" t="s">
        <v>2229</v>
      </c>
      <c r="J214" s="15" t="s">
        <v>2230</v>
      </c>
    </row>
    <row r="215" spans="1:10" x14ac:dyDescent="0.2">
      <c r="A215" s="11">
        <v>85</v>
      </c>
      <c r="B215" s="12">
        <v>512</v>
      </c>
      <c r="C215" s="13" t="s">
        <v>1191</v>
      </c>
      <c r="D215" s="13" t="s">
        <v>51</v>
      </c>
      <c r="E215" s="14" t="s">
        <v>30</v>
      </c>
      <c r="F215" s="13" t="s">
        <v>119</v>
      </c>
      <c r="G215" s="15" t="s">
        <v>3611</v>
      </c>
      <c r="H215" s="15" t="s">
        <v>3612</v>
      </c>
      <c r="I215" s="15" t="s">
        <v>2251</v>
      </c>
      <c r="J215" s="15" t="s">
        <v>2252</v>
      </c>
    </row>
    <row r="216" spans="1:10" x14ac:dyDescent="0.2">
      <c r="A216" s="11">
        <v>86</v>
      </c>
      <c r="B216" s="12">
        <v>529</v>
      </c>
      <c r="C216" s="13" t="s">
        <v>566</v>
      </c>
      <c r="D216" s="13" t="s">
        <v>133</v>
      </c>
      <c r="E216" s="14" t="s">
        <v>30</v>
      </c>
      <c r="F216" s="13" t="s">
        <v>37</v>
      </c>
      <c r="G216" s="15" t="s">
        <v>3643</v>
      </c>
      <c r="H216" s="15" t="s">
        <v>3616</v>
      </c>
      <c r="I216" s="15" t="s">
        <v>2284</v>
      </c>
      <c r="J216" s="15" t="s">
        <v>2285</v>
      </c>
    </row>
    <row r="217" spans="1:10" x14ac:dyDescent="0.2">
      <c r="A217" s="11">
        <v>87</v>
      </c>
      <c r="B217" s="12">
        <v>536</v>
      </c>
      <c r="C217" s="13" t="s">
        <v>1199</v>
      </c>
      <c r="D217" s="13" t="s">
        <v>180</v>
      </c>
      <c r="E217" s="14" t="s">
        <v>30</v>
      </c>
      <c r="F217" s="13" t="s">
        <v>979</v>
      </c>
      <c r="G217" s="15" t="s">
        <v>3656</v>
      </c>
      <c r="H217" s="15" t="s">
        <v>3657</v>
      </c>
      <c r="I217" s="15" t="s">
        <v>2298</v>
      </c>
      <c r="J217" s="15" t="s">
        <v>2299</v>
      </c>
    </row>
    <row r="218" spans="1:10" x14ac:dyDescent="0.2">
      <c r="A218" s="11">
        <v>88</v>
      </c>
      <c r="B218" s="12">
        <v>544</v>
      </c>
      <c r="C218" s="13" t="s">
        <v>435</v>
      </c>
      <c r="D218" s="13" t="s">
        <v>81</v>
      </c>
      <c r="E218" s="14" t="s">
        <v>30</v>
      </c>
      <c r="F218" s="13" t="s">
        <v>37</v>
      </c>
      <c r="G218" s="15" t="s">
        <v>3670</v>
      </c>
      <c r="H218" s="15" t="s">
        <v>3671</v>
      </c>
      <c r="I218" s="15" t="s">
        <v>2312</v>
      </c>
      <c r="J218" s="15" t="s">
        <v>2313</v>
      </c>
    </row>
    <row r="219" spans="1:10" x14ac:dyDescent="0.2">
      <c r="A219" s="11">
        <v>89</v>
      </c>
      <c r="B219" s="12">
        <v>545</v>
      </c>
      <c r="C219" s="13" t="s">
        <v>261</v>
      </c>
      <c r="D219" s="13" t="s">
        <v>152</v>
      </c>
      <c r="E219" s="14" t="s">
        <v>30</v>
      </c>
      <c r="F219" s="13" t="s">
        <v>78</v>
      </c>
      <c r="G219" s="15" t="s">
        <v>3672</v>
      </c>
      <c r="H219" s="15" t="s">
        <v>3673</v>
      </c>
      <c r="I219" s="15" t="s">
        <v>2314</v>
      </c>
      <c r="J219" s="15" t="s">
        <v>2315</v>
      </c>
    </row>
    <row r="220" spans="1:10" x14ac:dyDescent="0.2">
      <c r="A220" s="11">
        <v>90</v>
      </c>
      <c r="B220" s="12">
        <v>549</v>
      </c>
      <c r="C220" s="13" t="s">
        <v>388</v>
      </c>
      <c r="D220" s="13" t="s">
        <v>26</v>
      </c>
      <c r="E220" s="14" t="s">
        <v>30</v>
      </c>
      <c r="F220" s="13" t="s">
        <v>37</v>
      </c>
      <c r="G220" s="15" t="s">
        <v>3679</v>
      </c>
      <c r="H220" s="15" t="s">
        <v>3680</v>
      </c>
      <c r="I220" s="15" t="s">
        <v>2320</v>
      </c>
      <c r="J220" s="15" t="s">
        <v>2321</v>
      </c>
    </row>
    <row r="221" spans="1:10" x14ac:dyDescent="0.2">
      <c r="A221" s="11">
        <v>91</v>
      </c>
      <c r="B221" s="12">
        <v>551</v>
      </c>
      <c r="C221" s="13" t="s">
        <v>781</v>
      </c>
      <c r="D221" s="13" t="s">
        <v>262</v>
      </c>
      <c r="E221" s="14" t="s">
        <v>30</v>
      </c>
      <c r="F221" s="13" t="s">
        <v>1205</v>
      </c>
      <c r="G221" s="15" t="s">
        <v>3683</v>
      </c>
      <c r="H221" s="15" t="s">
        <v>3684</v>
      </c>
      <c r="I221" s="15" t="s">
        <v>2324</v>
      </c>
      <c r="J221" s="15" t="s">
        <v>2325</v>
      </c>
    </row>
    <row r="222" spans="1:10" x14ac:dyDescent="0.2">
      <c r="A222" s="11">
        <v>92</v>
      </c>
      <c r="B222" s="12">
        <v>570</v>
      </c>
      <c r="C222" s="13" t="s">
        <v>664</v>
      </c>
      <c r="D222" s="13" t="s">
        <v>72</v>
      </c>
      <c r="E222" s="14" t="s">
        <v>30</v>
      </c>
      <c r="F222" s="13" t="s">
        <v>174</v>
      </c>
      <c r="G222" s="15" t="s">
        <v>3721</v>
      </c>
      <c r="H222" s="15" t="s">
        <v>3722</v>
      </c>
      <c r="I222" s="15" t="s">
        <v>2360</v>
      </c>
      <c r="J222" s="15" t="s">
        <v>2361</v>
      </c>
    </row>
    <row r="223" spans="1:10" x14ac:dyDescent="0.2">
      <c r="A223" s="11">
        <v>93</v>
      </c>
      <c r="B223" s="12">
        <v>593</v>
      </c>
      <c r="C223" s="13" t="s">
        <v>1219</v>
      </c>
      <c r="D223" s="13" t="s">
        <v>77</v>
      </c>
      <c r="E223" s="14" t="s">
        <v>30</v>
      </c>
      <c r="F223" s="13" t="s">
        <v>119</v>
      </c>
      <c r="G223" s="15" t="s">
        <v>3764</v>
      </c>
      <c r="H223" s="15" t="s">
        <v>3765</v>
      </c>
      <c r="I223" s="15" t="s">
        <v>2403</v>
      </c>
      <c r="J223" s="15" t="s">
        <v>2404</v>
      </c>
    </row>
    <row r="224" spans="1:10" x14ac:dyDescent="0.2">
      <c r="A224" s="11">
        <v>94</v>
      </c>
      <c r="B224" s="12">
        <v>605</v>
      </c>
      <c r="C224" s="13" t="s">
        <v>582</v>
      </c>
      <c r="D224" s="13" t="s">
        <v>169</v>
      </c>
      <c r="E224" s="14" t="s">
        <v>30</v>
      </c>
      <c r="F224" s="13" t="s">
        <v>856</v>
      </c>
      <c r="G224" s="15" t="s">
        <v>3787</v>
      </c>
      <c r="H224" s="15" t="s">
        <v>3788</v>
      </c>
      <c r="I224" s="15" t="s">
        <v>2423</v>
      </c>
      <c r="J224" s="15" t="s">
        <v>2425</v>
      </c>
    </row>
    <row r="225" spans="1:10" x14ac:dyDescent="0.2">
      <c r="A225" s="11">
        <v>95</v>
      </c>
      <c r="B225" s="12">
        <v>607</v>
      </c>
      <c r="C225" s="13" t="s">
        <v>696</v>
      </c>
      <c r="D225" s="13" t="s">
        <v>17</v>
      </c>
      <c r="E225" s="14" t="s">
        <v>30</v>
      </c>
      <c r="F225" s="13" t="s">
        <v>131</v>
      </c>
      <c r="G225" s="15" t="s">
        <v>3791</v>
      </c>
      <c r="H225" s="15" t="s">
        <v>3792</v>
      </c>
      <c r="I225" s="15" t="s">
        <v>2428</v>
      </c>
      <c r="J225" s="15" t="s">
        <v>2429</v>
      </c>
    </row>
    <row r="226" spans="1:10" x14ac:dyDescent="0.2">
      <c r="A226" s="11">
        <v>96</v>
      </c>
      <c r="B226" s="12">
        <v>608</v>
      </c>
      <c r="C226" s="13" t="s">
        <v>316</v>
      </c>
      <c r="D226" s="13" t="s">
        <v>44</v>
      </c>
      <c r="E226" s="14" t="s">
        <v>30</v>
      </c>
      <c r="F226" s="13" t="s">
        <v>207</v>
      </c>
      <c r="G226" s="15" t="s">
        <v>3793</v>
      </c>
      <c r="H226" s="15" t="s">
        <v>3794</v>
      </c>
      <c r="I226" s="15" t="s">
        <v>2430</v>
      </c>
      <c r="J226" s="15" t="s">
        <v>2431</v>
      </c>
    </row>
    <row r="227" spans="1:10" x14ac:dyDescent="0.2">
      <c r="A227" s="11">
        <v>97</v>
      </c>
      <c r="B227" s="12">
        <v>632</v>
      </c>
      <c r="C227" s="13" t="s">
        <v>1238</v>
      </c>
      <c r="D227" s="13" t="s">
        <v>240</v>
      </c>
      <c r="E227" s="14" t="s">
        <v>30</v>
      </c>
      <c r="F227" s="13" t="s">
        <v>78</v>
      </c>
      <c r="G227" s="15" t="s">
        <v>3838</v>
      </c>
      <c r="H227" s="15" t="s">
        <v>3839</v>
      </c>
      <c r="I227" s="15" t="s">
        <v>2471</v>
      </c>
      <c r="J227" s="15" t="s">
        <v>2472</v>
      </c>
    </row>
    <row r="228" spans="1:10" x14ac:dyDescent="0.2">
      <c r="A228" s="11">
        <v>98</v>
      </c>
      <c r="B228" s="12">
        <v>633</v>
      </c>
      <c r="C228" s="13" t="s">
        <v>1239</v>
      </c>
      <c r="D228" s="13" t="s">
        <v>118</v>
      </c>
      <c r="E228" s="14" t="s">
        <v>30</v>
      </c>
      <c r="F228" s="13" t="s">
        <v>104</v>
      </c>
      <c r="G228" s="15" t="s">
        <v>3840</v>
      </c>
      <c r="H228" s="15" t="s">
        <v>3841</v>
      </c>
      <c r="I228" s="15" t="s">
        <v>2473</v>
      </c>
      <c r="J228" s="15" t="s">
        <v>2474</v>
      </c>
    </row>
    <row r="229" spans="1:10" x14ac:dyDescent="0.2">
      <c r="A229" s="11">
        <v>99</v>
      </c>
      <c r="B229" s="12">
        <v>681</v>
      </c>
      <c r="C229" s="13" t="s">
        <v>810</v>
      </c>
      <c r="D229" s="13" t="s">
        <v>173</v>
      </c>
      <c r="E229" s="14" t="s">
        <v>30</v>
      </c>
      <c r="F229" s="13" t="s">
        <v>958</v>
      </c>
      <c r="G229" s="15" t="s">
        <v>3925</v>
      </c>
      <c r="H229" s="15" t="s">
        <v>3926</v>
      </c>
      <c r="I229" s="15" t="s">
        <v>2555</v>
      </c>
      <c r="J229" s="15" t="s">
        <v>2556</v>
      </c>
    </row>
    <row r="230" spans="1:10" x14ac:dyDescent="0.2">
      <c r="A230" s="11">
        <v>100</v>
      </c>
      <c r="B230" s="12">
        <v>709</v>
      </c>
      <c r="C230" s="13" t="s">
        <v>246</v>
      </c>
      <c r="D230" s="13" t="s">
        <v>163</v>
      </c>
      <c r="E230" s="14" t="s">
        <v>30</v>
      </c>
      <c r="F230" s="13" t="s">
        <v>215</v>
      </c>
      <c r="G230" s="15" t="s">
        <v>444</v>
      </c>
      <c r="H230" s="15"/>
      <c r="I230" s="15"/>
      <c r="J230" s="15"/>
    </row>
    <row r="231" spans="1:10" x14ac:dyDescent="0.2">
      <c r="A231" s="11">
        <v>101</v>
      </c>
      <c r="B231" s="12">
        <v>713</v>
      </c>
      <c r="C231" s="13" t="s">
        <v>643</v>
      </c>
      <c r="D231" s="13" t="s">
        <v>240</v>
      </c>
      <c r="E231" s="14" t="s">
        <v>30</v>
      </c>
      <c r="F231" s="13" t="s">
        <v>849</v>
      </c>
      <c r="G231" s="15" t="s">
        <v>444</v>
      </c>
      <c r="H231" s="15"/>
      <c r="I231" s="15"/>
      <c r="J231" s="15"/>
    </row>
    <row r="232" spans="1:10" x14ac:dyDescent="0.2">
      <c r="A232" s="11">
        <v>102</v>
      </c>
      <c r="B232" s="12">
        <v>719</v>
      </c>
      <c r="C232" s="13" t="s">
        <v>2616</v>
      </c>
      <c r="D232" s="13" t="s">
        <v>44</v>
      </c>
      <c r="E232" s="14" t="s">
        <v>30</v>
      </c>
      <c r="F232" s="13" t="s">
        <v>37</v>
      </c>
      <c r="G232" s="15" t="s">
        <v>444</v>
      </c>
      <c r="H232" s="15"/>
      <c r="I232" s="15"/>
      <c r="J232" s="15"/>
    </row>
    <row r="233" spans="1:10" x14ac:dyDescent="0.2">
      <c r="A233" s="11">
        <v>103</v>
      </c>
      <c r="B233" s="12">
        <v>724</v>
      </c>
      <c r="C233" s="13" t="s">
        <v>2618</v>
      </c>
      <c r="D233" s="13" t="s">
        <v>369</v>
      </c>
      <c r="E233" s="14" t="s">
        <v>30</v>
      </c>
      <c r="F233" s="13" t="s">
        <v>49</v>
      </c>
      <c r="G233" s="15" t="s">
        <v>444</v>
      </c>
      <c r="H233" s="15"/>
      <c r="I233" s="15"/>
      <c r="J233" s="15"/>
    </row>
    <row r="234" spans="1:10" x14ac:dyDescent="0.2">
      <c r="A234" s="11">
        <v>104</v>
      </c>
      <c r="B234" s="12">
        <v>726</v>
      </c>
      <c r="C234" s="13" t="s">
        <v>657</v>
      </c>
      <c r="D234" s="13" t="s">
        <v>248</v>
      </c>
      <c r="E234" s="14" t="s">
        <v>30</v>
      </c>
      <c r="F234" s="13" t="s">
        <v>45</v>
      </c>
      <c r="G234" s="15" t="s">
        <v>444</v>
      </c>
      <c r="H234" s="15"/>
      <c r="I234" s="15"/>
      <c r="J234" s="15"/>
    </row>
    <row r="235" spans="1:10" x14ac:dyDescent="0.2">
      <c r="A235" s="11">
        <v>105</v>
      </c>
      <c r="B235" s="12">
        <v>737</v>
      </c>
      <c r="C235" s="13" t="s">
        <v>2604</v>
      </c>
      <c r="D235" s="13" t="s">
        <v>77</v>
      </c>
      <c r="E235" s="14" t="s">
        <v>30</v>
      </c>
      <c r="F235" s="13" t="s">
        <v>63</v>
      </c>
      <c r="G235" s="15" t="s">
        <v>444</v>
      </c>
      <c r="H235" s="15"/>
      <c r="I235" s="15"/>
      <c r="J235" s="15"/>
    </row>
    <row r="236" spans="1:10" x14ac:dyDescent="0.2">
      <c r="A236" s="11">
        <v>106</v>
      </c>
      <c r="B236" s="12">
        <v>743</v>
      </c>
      <c r="C236" s="13" t="s">
        <v>2608</v>
      </c>
      <c r="D236" s="13" t="s">
        <v>97</v>
      </c>
      <c r="E236" s="14" t="s">
        <v>30</v>
      </c>
      <c r="F236" s="13" t="s">
        <v>845</v>
      </c>
      <c r="G236" s="15" t="s">
        <v>444</v>
      </c>
      <c r="H236" s="15"/>
      <c r="I236" s="15"/>
      <c r="J236" s="15"/>
    </row>
    <row r="237" spans="1:10" x14ac:dyDescent="0.2">
      <c r="A237" s="11">
        <v>107</v>
      </c>
      <c r="B237" s="12">
        <v>744</v>
      </c>
      <c r="C237" s="13" t="s">
        <v>617</v>
      </c>
      <c r="D237" s="13" t="s">
        <v>618</v>
      </c>
      <c r="E237" s="14" t="s">
        <v>30</v>
      </c>
      <c r="F237" s="13" t="s">
        <v>838</v>
      </c>
      <c r="G237" s="15" t="s">
        <v>444</v>
      </c>
      <c r="H237" s="15"/>
      <c r="I237" s="15"/>
      <c r="J237" s="15"/>
    </row>
    <row r="238" spans="1:10" x14ac:dyDescent="0.2">
      <c r="A238" s="11">
        <v>108</v>
      </c>
      <c r="B238" s="12">
        <v>745</v>
      </c>
      <c r="C238" s="13" t="s">
        <v>519</v>
      </c>
      <c r="D238" s="13" t="s">
        <v>593</v>
      </c>
      <c r="E238" s="14" t="s">
        <v>30</v>
      </c>
      <c r="F238" s="13" t="s">
        <v>838</v>
      </c>
      <c r="G238" s="15" t="s">
        <v>444</v>
      </c>
      <c r="H238" s="15"/>
      <c r="I238" s="15"/>
      <c r="J238" s="15"/>
    </row>
    <row r="239" spans="1:10" x14ac:dyDescent="0.2">
      <c r="A239" s="11">
        <v>109</v>
      </c>
      <c r="B239" s="12">
        <v>746</v>
      </c>
      <c r="C239" s="13" t="s">
        <v>2619</v>
      </c>
      <c r="D239" s="13" t="s">
        <v>38</v>
      </c>
      <c r="E239" s="14" t="s">
        <v>30</v>
      </c>
      <c r="F239" s="13" t="s">
        <v>849</v>
      </c>
      <c r="G239" s="15" t="s">
        <v>444</v>
      </c>
      <c r="H239" s="15"/>
      <c r="I239" s="15"/>
      <c r="J239" s="15"/>
    </row>
    <row r="240" spans="1:10" x14ac:dyDescent="0.2">
      <c r="A240" s="11">
        <v>110</v>
      </c>
      <c r="B240" s="12">
        <v>748</v>
      </c>
      <c r="C240" s="13" t="s">
        <v>785</v>
      </c>
      <c r="D240" s="13" t="s">
        <v>786</v>
      </c>
      <c r="E240" s="14" t="s">
        <v>30</v>
      </c>
      <c r="F240" s="13" t="s">
        <v>215</v>
      </c>
      <c r="G240" s="15" t="s">
        <v>444</v>
      </c>
      <c r="H240" s="15"/>
      <c r="I240" s="15"/>
      <c r="J240" s="15"/>
    </row>
    <row r="241" spans="1:10" x14ac:dyDescent="0.2">
      <c r="A241" s="11">
        <v>111</v>
      </c>
      <c r="B241" s="12">
        <v>749</v>
      </c>
      <c r="C241" s="13" t="s">
        <v>431</v>
      </c>
      <c r="D241" s="13" t="s">
        <v>152</v>
      </c>
      <c r="E241" s="14" t="s">
        <v>30</v>
      </c>
      <c r="F241" s="13" t="s">
        <v>49</v>
      </c>
      <c r="G241" s="15" t="s">
        <v>444</v>
      </c>
      <c r="H241" s="15"/>
      <c r="I241" s="15"/>
      <c r="J241" s="15"/>
    </row>
    <row r="242" spans="1:10" ht="13.5" thickBot="1" x14ac:dyDescent="0.25">
      <c r="A242" s="16">
        <v>112</v>
      </c>
      <c r="B242" s="17">
        <v>760</v>
      </c>
      <c r="C242" s="18" t="s">
        <v>2614</v>
      </c>
      <c r="D242" s="18" t="s">
        <v>2615</v>
      </c>
      <c r="E242" s="19" t="s">
        <v>30</v>
      </c>
      <c r="F242" s="18" t="s">
        <v>453</v>
      </c>
      <c r="G242" s="20" t="s">
        <v>444</v>
      </c>
      <c r="H242" s="20"/>
      <c r="I242" s="20"/>
      <c r="J242" s="20"/>
    </row>
    <row r="243" spans="1:10" ht="13.5" thickTop="1" x14ac:dyDescent="0.2">
      <c r="A243" s="11">
        <v>1</v>
      </c>
      <c r="B243" s="12">
        <v>15</v>
      </c>
      <c r="C243" s="13" t="s">
        <v>466</v>
      </c>
      <c r="D243" s="13" t="s">
        <v>938</v>
      </c>
      <c r="E243" s="14" t="s">
        <v>32</v>
      </c>
      <c r="F243" s="13" t="s">
        <v>939</v>
      </c>
      <c r="G243" s="15" t="s">
        <v>2649</v>
      </c>
      <c r="H243" s="15" t="s">
        <v>2650</v>
      </c>
      <c r="I243" s="15" t="s">
        <v>1307</v>
      </c>
      <c r="J243" s="15" t="s">
        <v>1308</v>
      </c>
    </row>
    <row r="244" spans="1:10" x14ac:dyDescent="0.2">
      <c r="A244" s="11">
        <v>2</v>
      </c>
      <c r="B244" s="12">
        <v>23</v>
      </c>
      <c r="C244" s="13" t="s">
        <v>35</v>
      </c>
      <c r="D244" s="13" t="s">
        <v>36</v>
      </c>
      <c r="E244" s="14" t="s">
        <v>32</v>
      </c>
      <c r="F244" s="13" t="s">
        <v>37</v>
      </c>
      <c r="G244" s="15" t="s">
        <v>2665</v>
      </c>
      <c r="H244" s="15" t="s">
        <v>2665</v>
      </c>
      <c r="I244" s="15" t="s">
        <v>1323</v>
      </c>
      <c r="J244" s="15" t="s">
        <v>1324</v>
      </c>
    </row>
    <row r="245" spans="1:10" x14ac:dyDescent="0.2">
      <c r="A245" s="11">
        <v>3</v>
      </c>
      <c r="B245" s="12">
        <v>38</v>
      </c>
      <c r="C245" s="13" t="s">
        <v>642</v>
      </c>
      <c r="D245" s="13" t="s">
        <v>314</v>
      </c>
      <c r="E245" s="14" t="s">
        <v>32</v>
      </c>
      <c r="F245" s="13" t="s">
        <v>178</v>
      </c>
      <c r="G245" s="15" t="s">
        <v>2694</v>
      </c>
      <c r="H245" s="15" t="s">
        <v>2695</v>
      </c>
      <c r="I245" s="15" t="s">
        <v>1351</v>
      </c>
      <c r="J245" s="15" t="s">
        <v>1352</v>
      </c>
    </row>
    <row r="246" spans="1:10" x14ac:dyDescent="0.2">
      <c r="A246" s="11">
        <v>4</v>
      </c>
      <c r="B246" s="12">
        <v>39</v>
      </c>
      <c r="C246" s="13" t="s">
        <v>594</v>
      </c>
      <c r="D246" s="13" t="s">
        <v>294</v>
      </c>
      <c r="E246" s="14" t="s">
        <v>32</v>
      </c>
      <c r="F246" s="13" t="s">
        <v>45</v>
      </c>
      <c r="G246" s="15" t="s">
        <v>2696</v>
      </c>
      <c r="H246" s="15" t="s">
        <v>2697</v>
      </c>
      <c r="I246" s="15" t="s">
        <v>1353</v>
      </c>
      <c r="J246" s="15" t="s">
        <v>1354</v>
      </c>
    </row>
    <row r="247" spans="1:10" x14ac:dyDescent="0.2">
      <c r="A247" s="11">
        <v>5</v>
      </c>
      <c r="B247" s="12">
        <v>47</v>
      </c>
      <c r="C247" s="13" t="s">
        <v>955</v>
      </c>
      <c r="D247" s="13" t="s">
        <v>956</v>
      </c>
      <c r="E247" s="14" t="s">
        <v>32</v>
      </c>
      <c r="F247" s="13" t="s">
        <v>957</v>
      </c>
      <c r="G247" s="15" t="s">
        <v>2712</v>
      </c>
      <c r="H247" s="15" t="s">
        <v>2713</v>
      </c>
      <c r="I247" s="15" t="s">
        <v>1367</v>
      </c>
      <c r="J247" s="15" t="s">
        <v>1368</v>
      </c>
    </row>
    <row r="248" spans="1:10" x14ac:dyDescent="0.2">
      <c r="A248" s="11">
        <v>6</v>
      </c>
      <c r="B248" s="12">
        <v>49</v>
      </c>
      <c r="C248" s="13" t="s">
        <v>113</v>
      </c>
      <c r="D248" s="13" t="s">
        <v>21</v>
      </c>
      <c r="E248" s="14" t="s">
        <v>32</v>
      </c>
      <c r="F248" s="13" t="s">
        <v>368</v>
      </c>
      <c r="G248" s="15" t="s">
        <v>2716</v>
      </c>
      <c r="H248" s="15" t="s">
        <v>2717</v>
      </c>
      <c r="I248" s="15" t="s">
        <v>1371</v>
      </c>
      <c r="J248" s="15" t="s">
        <v>1372</v>
      </c>
    </row>
    <row r="249" spans="1:10" x14ac:dyDescent="0.2">
      <c r="A249" s="11">
        <v>7</v>
      </c>
      <c r="B249" s="12">
        <v>59</v>
      </c>
      <c r="C249" s="13" t="s">
        <v>963</v>
      </c>
      <c r="D249" s="13" t="s">
        <v>173</v>
      </c>
      <c r="E249" s="14" t="s">
        <v>32</v>
      </c>
      <c r="F249" s="13" t="s">
        <v>63</v>
      </c>
      <c r="G249" s="15" t="s">
        <v>2733</v>
      </c>
      <c r="H249" s="15" t="s">
        <v>2734</v>
      </c>
      <c r="I249" s="15" t="s">
        <v>1386</v>
      </c>
      <c r="J249" s="15" t="s">
        <v>1388</v>
      </c>
    </row>
    <row r="250" spans="1:10" x14ac:dyDescent="0.2">
      <c r="A250" s="11">
        <v>8</v>
      </c>
      <c r="B250" s="12">
        <v>70</v>
      </c>
      <c r="C250" s="13" t="s">
        <v>614</v>
      </c>
      <c r="D250" s="13" t="s">
        <v>615</v>
      </c>
      <c r="E250" s="14" t="s">
        <v>32</v>
      </c>
      <c r="F250" s="13" t="s">
        <v>197</v>
      </c>
      <c r="G250" s="15" t="s">
        <v>2755</v>
      </c>
      <c r="H250" s="15" t="s">
        <v>2756</v>
      </c>
      <c r="I250" s="15" t="s">
        <v>1409</v>
      </c>
      <c r="J250" s="15" t="s">
        <v>1410</v>
      </c>
    </row>
    <row r="251" spans="1:10" x14ac:dyDescent="0.2">
      <c r="A251" s="11">
        <v>9</v>
      </c>
      <c r="B251" s="12">
        <v>75</v>
      </c>
      <c r="C251" s="13" t="s">
        <v>968</v>
      </c>
      <c r="D251" s="13" t="s">
        <v>136</v>
      </c>
      <c r="E251" s="14" t="s">
        <v>32</v>
      </c>
      <c r="F251" s="13" t="s">
        <v>958</v>
      </c>
      <c r="G251" s="15" t="s">
        <v>2765</v>
      </c>
      <c r="H251" s="15" t="s">
        <v>2766</v>
      </c>
      <c r="I251" s="15" t="s">
        <v>1419</v>
      </c>
      <c r="J251" s="15" t="s">
        <v>1420</v>
      </c>
    </row>
    <row r="252" spans="1:10" x14ac:dyDescent="0.2">
      <c r="A252" s="11">
        <v>10</v>
      </c>
      <c r="B252" s="12">
        <v>76</v>
      </c>
      <c r="C252" s="13" t="s">
        <v>370</v>
      </c>
      <c r="D252" s="13" t="s">
        <v>69</v>
      </c>
      <c r="E252" s="14" t="s">
        <v>32</v>
      </c>
      <c r="F252" s="13" t="s">
        <v>958</v>
      </c>
      <c r="G252" s="15" t="s">
        <v>2767</v>
      </c>
      <c r="H252" s="15" t="s">
        <v>2768</v>
      </c>
      <c r="I252" s="15" t="s">
        <v>1421</v>
      </c>
      <c r="J252" s="15" t="s">
        <v>1422</v>
      </c>
    </row>
    <row r="253" spans="1:10" x14ac:dyDescent="0.2">
      <c r="A253" s="11">
        <v>11</v>
      </c>
      <c r="B253" s="12">
        <v>80</v>
      </c>
      <c r="C253" s="13" t="s">
        <v>107</v>
      </c>
      <c r="D253" s="13" t="s">
        <v>108</v>
      </c>
      <c r="E253" s="14" t="s">
        <v>32</v>
      </c>
      <c r="F253" s="13" t="s">
        <v>24</v>
      </c>
      <c r="G253" s="15" t="s">
        <v>2775</v>
      </c>
      <c r="H253" s="15" t="s">
        <v>2776</v>
      </c>
      <c r="I253" s="15" t="s">
        <v>1429</v>
      </c>
      <c r="J253" s="15" t="s">
        <v>1430</v>
      </c>
    </row>
    <row r="254" spans="1:10" x14ac:dyDescent="0.2">
      <c r="A254" s="11">
        <v>12</v>
      </c>
      <c r="B254" s="12">
        <v>88</v>
      </c>
      <c r="C254" s="13" t="s">
        <v>973</v>
      </c>
      <c r="D254" s="13" t="s">
        <v>34</v>
      </c>
      <c r="E254" s="14" t="s">
        <v>32</v>
      </c>
      <c r="F254" s="13" t="s">
        <v>974</v>
      </c>
      <c r="G254" s="15" t="s">
        <v>2791</v>
      </c>
      <c r="H254" s="15" t="s">
        <v>2792</v>
      </c>
      <c r="I254" s="15" t="s">
        <v>1445</v>
      </c>
      <c r="J254" s="15" t="s">
        <v>1446</v>
      </c>
    </row>
    <row r="255" spans="1:10" x14ac:dyDescent="0.2">
      <c r="A255" s="11">
        <v>13</v>
      </c>
      <c r="B255" s="12">
        <v>92</v>
      </c>
      <c r="C255" s="13" t="s">
        <v>977</v>
      </c>
      <c r="D255" s="13" t="s">
        <v>89</v>
      </c>
      <c r="E255" s="14" t="s">
        <v>32</v>
      </c>
      <c r="F255" s="13" t="s">
        <v>978</v>
      </c>
      <c r="G255" s="15" t="s">
        <v>2799</v>
      </c>
      <c r="H255" s="15" t="s">
        <v>2800</v>
      </c>
      <c r="I255" s="15" t="s">
        <v>1453</v>
      </c>
      <c r="J255" s="15" t="s">
        <v>1454</v>
      </c>
    </row>
    <row r="256" spans="1:10" x14ac:dyDescent="0.2">
      <c r="A256" s="11">
        <v>14</v>
      </c>
      <c r="B256" s="12">
        <v>96</v>
      </c>
      <c r="C256" s="13" t="s">
        <v>983</v>
      </c>
      <c r="D256" s="13" t="s">
        <v>984</v>
      </c>
      <c r="E256" s="14" t="s">
        <v>32</v>
      </c>
      <c r="F256" s="13" t="s">
        <v>985</v>
      </c>
      <c r="G256" s="15" t="s">
        <v>2807</v>
      </c>
      <c r="H256" s="15" t="s">
        <v>2808</v>
      </c>
      <c r="I256" s="15" t="s">
        <v>1461</v>
      </c>
      <c r="J256" s="15" t="s">
        <v>1462</v>
      </c>
    </row>
    <row r="257" spans="1:10" x14ac:dyDescent="0.2">
      <c r="A257" s="11">
        <v>15</v>
      </c>
      <c r="B257" s="12">
        <v>108</v>
      </c>
      <c r="C257" s="13" t="s">
        <v>227</v>
      </c>
      <c r="D257" s="13" t="s">
        <v>81</v>
      </c>
      <c r="E257" s="14" t="s">
        <v>32</v>
      </c>
      <c r="F257" s="13" t="s">
        <v>950</v>
      </c>
      <c r="G257" s="15" t="s">
        <v>2829</v>
      </c>
      <c r="H257" s="15" t="s">
        <v>2827</v>
      </c>
      <c r="I257" s="15" t="s">
        <v>1481</v>
      </c>
      <c r="J257" s="15" t="s">
        <v>1482</v>
      </c>
    </row>
    <row r="258" spans="1:10" x14ac:dyDescent="0.2">
      <c r="A258" s="11">
        <v>16</v>
      </c>
      <c r="B258" s="12">
        <v>120</v>
      </c>
      <c r="C258" s="13" t="s">
        <v>1002</v>
      </c>
      <c r="D258" s="13" t="s">
        <v>69</v>
      </c>
      <c r="E258" s="14" t="s">
        <v>32</v>
      </c>
      <c r="F258" s="13" t="s">
        <v>1003</v>
      </c>
      <c r="G258" s="15" t="s">
        <v>2852</v>
      </c>
      <c r="H258" s="15" t="s">
        <v>2846</v>
      </c>
      <c r="I258" s="15" t="s">
        <v>1505</v>
      </c>
      <c r="J258" s="15" t="s">
        <v>1506</v>
      </c>
    </row>
    <row r="259" spans="1:10" x14ac:dyDescent="0.2">
      <c r="A259" s="11">
        <v>17</v>
      </c>
      <c r="B259" s="12">
        <v>122</v>
      </c>
      <c r="C259" s="13" t="s">
        <v>1004</v>
      </c>
      <c r="D259" s="13" t="s">
        <v>152</v>
      </c>
      <c r="E259" s="14" t="s">
        <v>32</v>
      </c>
      <c r="F259" s="13" t="s">
        <v>24</v>
      </c>
      <c r="G259" s="15" t="s">
        <v>2854</v>
      </c>
      <c r="H259" s="15" t="s">
        <v>2855</v>
      </c>
      <c r="I259" s="15" t="s">
        <v>1507</v>
      </c>
      <c r="J259" s="15" t="s">
        <v>1508</v>
      </c>
    </row>
    <row r="260" spans="1:10" x14ac:dyDescent="0.2">
      <c r="A260" s="11">
        <v>18</v>
      </c>
      <c r="B260" s="12">
        <v>124</v>
      </c>
      <c r="C260" s="13" t="s">
        <v>194</v>
      </c>
      <c r="D260" s="13" t="s">
        <v>143</v>
      </c>
      <c r="E260" s="14" t="s">
        <v>32</v>
      </c>
      <c r="F260" s="13" t="s">
        <v>52</v>
      </c>
      <c r="G260" s="15" t="s">
        <v>2858</v>
      </c>
      <c r="H260" s="15" t="s">
        <v>2859</v>
      </c>
      <c r="I260" s="15" t="s">
        <v>1511</v>
      </c>
      <c r="J260" s="15" t="s">
        <v>1512</v>
      </c>
    </row>
    <row r="261" spans="1:10" x14ac:dyDescent="0.2">
      <c r="A261" s="11">
        <v>19</v>
      </c>
      <c r="B261" s="12">
        <v>133</v>
      </c>
      <c r="C261" s="13" t="s">
        <v>651</v>
      </c>
      <c r="D261" s="13" t="s">
        <v>36</v>
      </c>
      <c r="E261" s="14" t="s">
        <v>32</v>
      </c>
      <c r="F261" s="13" t="s">
        <v>950</v>
      </c>
      <c r="G261" s="15" t="s">
        <v>2876</v>
      </c>
      <c r="H261" s="15" t="s">
        <v>2877</v>
      </c>
      <c r="I261" s="15" t="s">
        <v>1529</v>
      </c>
      <c r="J261" s="15" t="s">
        <v>1530</v>
      </c>
    </row>
    <row r="262" spans="1:10" x14ac:dyDescent="0.2">
      <c r="A262" s="11">
        <v>20</v>
      </c>
      <c r="B262" s="12">
        <v>142</v>
      </c>
      <c r="C262" s="13" t="s">
        <v>1014</v>
      </c>
      <c r="D262" s="13" t="s">
        <v>182</v>
      </c>
      <c r="E262" s="14" t="s">
        <v>32</v>
      </c>
      <c r="F262" s="13" t="s">
        <v>37</v>
      </c>
      <c r="G262" s="15" t="s">
        <v>2894</v>
      </c>
      <c r="H262" s="15" t="s">
        <v>2868</v>
      </c>
      <c r="I262" s="15" t="s">
        <v>1547</v>
      </c>
      <c r="J262" s="15" t="s">
        <v>1548</v>
      </c>
    </row>
    <row r="263" spans="1:10" x14ac:dyDescent="0.2">
      <c r="A263" s="11">
        <v>21</v>
      </c>
      <c r="B263" s="12">
        <v>149</v>
      </c>
      <c r="C263" s="13" t="s">
        <v>671</v>
      </c>
      <c r="D263" s="13" t="s">
        <v>72</v>
      </c>
      <c r="E263" s="14" t="s">
        <v>32</v>
      </c>
      <c r="F263" s="13" t="s">
        <v>178</v>
      </c>
      <c r="G263" s="15" t="s">
        <v>2907</v>
      </c>
      <c r="H263" s="15" t="s">
        <v>2908</v>
      </c>
      <c r="I263" s="15" t="s">
        <v>1561</v>
      </c>
      <c r="J263" s="15" t="s">
        <v>1562</v>
      </c>
    </row>
    <row r="264" spans="1:10" x14ac:dyDescent="0.2">
      <c r="A264" s="11">
        <v>22</v>
      </c>
      <c r="B264" s="12">
        <v>152</v>
      </c>
      <c r="C264" s="13" t="s">
        <v>187</v>
      </c>
      <c r="D264" s="13" t="s">
        <v>188</v>
      </c>
      <c r="E264" s="14" t="s">
        <v>32</v>
      </c>
      <c r="F264" s="13" t="s">
        <v>24</v>
      </c>
      <c r="G264" s="15" t="s">
        <v>2913</v>
      </c>
      <c r="H264" s="15" t="s">
        <v>2914</v>
      </c>
      <c r="I264" s="15" t="s">
        <v>1567</v>
      </c>
      <c r="J264" s="15" t="s">
        <v>1568</v>
      </c>
    </row>
    <row r="265" spans="1:10" x14ac:dyDescent="0.2">
      <c r="A265" s="11">
        <v>23</v>
      </c>
      <c r="B265" s="12">
        <v>155</v>
      </c>
      <c r="C265" s="13" t="s">
        <v>181</v>
      </c>
      <c r="D265" s="13" t="s">
        <v>36</v>
      </c>
      <c r="E265" s="14" t="s">
        <v>32</v>
      </c>
      <c r="F265" s="13" t="s">
        <v>52</v>
      </c>
      <c r="G265" s="15" t="s">
        <v>2919</v>
      </c>
      <c r="H265" s="15" t="s">
        <v>2920</v>
      </c>
      <c r="I265" s="15" t="s">
        <v>1573</v>
      </c>
      <c r="J265" s="15" t="s">
        <v>1574</v>
      </c>
    </row>
    <row r="266" spans="1:10" x14ac:dyDescent="0.2">
      <c r="A266" s="11">
        <v>24</v>
      </c>
      <c r="B266" s="12">
        <v>160</v>
      </c>
      <c r="C266" s="13" t="s">
        <v>477</v>
      </c>
      <c r="D266" s="13" t="s">
        <v>172</v>
      </c>
      <c r="E266" s="14" t="s">
        <v>32</v>
      </c>
      <c r="F266" s="13" t="s">
        <v>1015</v>
      </c>
      <c r="G266" s="15" t="s">
        <v>2929</v>
      </c>
      <c r="H266" s="15" t="s">
        <v>2930</v>
      </c>
      <c r="I266" s="15" t="s">
        <v>1583</v>
      </c>
      <c r="J266" s="15" t="s">
        <v>1584</v>
      </c>
    </row>
    <row r="267" spans="1:10" x14ac:dyDescent="0.2">
      <c r="A267" s="11">
        <v>25</v>
      </c>
      <c r="B267" s="12">
        <v>162</v>
      </c>
      <c r="C267" s="13" t="s">
        <v>514</v>
      </c>
      <c r="D267" s="13" t="s">
        <v>51</v>
      </c>
      <c r="E267" s="14" t="s">
        <v>32</v>
      </c>
      <c r="F267" s="13" t="s">
        <v>856</v>
      </c>
      <c r="G267" s="15" t="s">
        <v>2933</v>
      </c>
      <c r="H267" s="15" t="s">
        <v>2934</v>
      </c>
      <c r="I267" s="15" t="s">
        <v>1587</v>
      </c>
      <c r="J267" s="15" t="s">
        <v>1588</v>
      </c>
    </row>
    <row r="268" spans="1:10" x14ac:dyDescent="0.2">
      <c r="A268" s="11">
        <v>26</v>
      </c>
      <c r="B268" s="12">
        <v>166</v>
      </c>
      <c r="C268" s="13" t="s">
        <v>695</v>
      </c>
      <c r="D268" s="13" t="s">
        <v>128</v>
      </c>
      <c r="E268" s="14" t="s">
        <v>32</v>
      </c>
      <c r="F268" s="13" t="s">
        <v>37</v>
      </c>
      <c r="G268" s="15" t="s">
        <v>2941</v>
      </c>
      <c r="H268" s="15" t="s">
        <v>2942</v>
      </c>
      <c r="I268" s="15" t="s">
        <v>1595</v>
      </c>
      <c r="J268" s="15" t="s">
        <v>1596</v>
      </c>
    </row>
    <row r="269" spans="1:10" x14ac:dyDescent="0.2">
      <c r="A269" s="11">
        <v>27</v>
      </c>
      <c r="B269" s="12">
        <v>173</v>
      </c>
      <c r="C269" s="13" t="s">
        <v>663</v>
      </c>
      <c r="D269" s="13" t="s">
        <v>97</v>
      </c>
      <c r="E269" s="14" t="s">
        <v>32</v>
      </c>
      <c r="F269" s="13" t="s">
        <v>843</v>
      </c>
      <c r="G269" s="15" t="s">
        <v>2955</v>
      </c>
      <c r="H269" s="15" t="s">
        <v>2956</v>
      </c>
      <c r="I269" s="15" t="s">
        <v>1609</v>
      </c>
      <c r="J269" s="15" t="s">
        <v>1610</v>
      </c>
    </row>
    <row r="270" spans="1:10" x14ac:dyDescent="0.2">
      <c r="A270" s="11">
        <v>28</v>
      </c>
      <c r="B270" s="12">
        <v>180</v>
      </c>
      <c r="C270" s="13" t="s">
        <v>312</v>
      </c>
      <c r="D270" s="13" t="s">
        <v>66</v>
      </c>
      <c r="E270" s="14" t="s">
        <v>32</v>
      </c>
      <c r="F270" s="13" t="s">
        <v>131</v>
      </c>
      <c r="G270" s="15" t="s">
        <v>2969</v>
      </c>
      <c r="H270" s="15" t="s">
        <v>2970</v>
      </c>
      <c r="I270" s="15" t="s">
        <v>1623</v>
      </c>
      <c r="J270" s="15" t="s">
        <v>1624</v>
      </c>
    </row>
    <row r="271" spans="1:10" x14ac:dyDescent="0.2">
      <c r="A271" s="11">
        <v>29</v>
      </c>
      <c r="B271" s="12">
        <v>184</v>
      </c>
      <c r="C271" s="13" t="s">
        <v>1030</v>
      </c>
      <c r="D271" s="13" t="s">
        <v>350</v>
      </c>
      <c r="E271" s="14" t="s">
        <v>32</v>
      </c>
      <c r="F271" s="13" t="s">
        <v>950</v>
      </c>
      <c r="G271" s="15" t="s">
        <v>2977</v>
      </c>
      <c r="H271" s="15" t="s">
        <v>2978</v>
      </c>
      <c r="I271" s="15" t="s">
        <v>1631</v>
      </c>
      <c r="J271" s="15" t="s">
        <v>1632</v>
      </c>
    </row>
    <row r="272" spans="1:10" x14ac:dyDescent="0.2">
      <c r="A272" s="11">
        <v>30</v>
      </c>
      <c r="B272" s="12">
        <v>188</v>
      </c>
      <c r="C272" s="13" t="s">
        <v>1033</v>
      </c>
      <c r="D272" s="13" t="s">
        <v>77</v>
      </c>
      <c r="E272" s="14" t="s">
        <v>32</v>
      </c>
      <c r="F272" s="13" t="s">
        <v>200</v>
      </c>
      <c r="G272" s="15" t="s">
        <v>2985</v>
      </c>
      <c r="H272" s="15" t="s">
        <v>2986</v>
      </c>
      <c r="I272" s="15" t="s">
        <v>1639</v>
      </c>
      <c r="J272" s="15" t="s">
        <v>1640</v>
      </c>
    </row>
    <row r="273" spans="1:10" x14ac:dyDescent="0.2">
      <c r="A273" s="11">
        <v>31</v>
      </c>
      <c r="B273" s="12">
        <v>195</v>
      </c>
      <c r="C273" s="13" t="s">
        <v>1036</v>
      </c>
      <c r="D273" s="13" t="s">
        <v>152</v>
      </c>
      <c r="E273" s="14" t="s">
        <v>32</v>
      </c>
      <c r="F273" s="13" t="s">
        <v>45</v>
      </c>
      <c r="G273" s="15" t="s">
        <v>2999</v>
      </c>
      <c r="H273" s="15" t="s">
        <v>3000</v>
      </c>
      <c r="I273" s="15" t="s">
        <v>1652</v>
      </c>
      <c r="J273" s="15" t="s">
        <v>1653</v>
      </c>
    </row>
    <row r="274" spans="1:10" x14ac:dyDescent="0.2">
      <c r="A274" s="11">
        <v>32</v>
      </c>
      <c r="B274" s="12">
        <v>198</v>
      </c>
      <c r="C274" s="13" t="s">
        <v>355</v>
      </c>
      <c r="D274" s="13" t="s">
        <v>143</v>
      </c>
      <c r="E274" s="14" t="s">
        <v>32</v>
      </c>
      <c r="F274" s="13" t="s">
        <v>226</v>
      </c>
      <c r="G274" s="15" t="s">
        <v>3005</v>
      </c>
      <c r="H274" s="15" t="s">
        <v>3006</v>
      </c>
      <c r="I274" s="15" t="s">
        <v>1658</v>
      </c>
      <c r="J274" s="15" t="s">
        <v>1659</v>
      </c>
    </row>
    <row r="275" spans="1:10" x14ac:dyDescent="0.2">
      <c r="A275" s="11">
        <v>33</v>
      </c>
      <c r="B275" s="12">
        <v>200</v>
      </c>
      <c r="C275" s="13" t="s">
        <v>147</v>
      </c>
      <c r="D275" s="13" t="s">
        <v>148</v>
      </c>
      <c r="E275" s="14" t="s">
        <v>32</v>
      </c>
      <c r="F275" s="13" t="s">
        <v>215</v>
      </c>
      <c r="G275" s="15" t="s">
        <v>3009</v>
      </c>
      <c r="H275" s="15" t="s">
        <v>3010</v>
      </c>
      <c r="I275" s="15" t="s">
        <v>1662</v>
      </c>
      <c r="J275" s="15" t="s">
        <v>1663</v>
      </c>
    </row>
    <row r="276" spans="1:10" x14ac:dyDescent="0.2">
      <c r="A276" s="11">
        <v>34</v>
      </c>
      <c r="B276" s="12">
        <v>201</v>
      </c>
      <c r="C276" s="13" t="s">
        <v>251</v>
      </c>
      <c r="D276" s="13" t="s">
        <v>69</v>
      </c>
      <c r="E276" s="14" t="s">
        <v>32</v>
      </c>
      <c r="F276" s="13" t="s">
        <v>850</v>
      </c>
      <c r="G276" s="15" t="s">
        <v>3011</v>
      </c>
      <c r="H276" s="15" t="s">
        <v>3012</v>
      </c>
      <c r="I276" s="15" t="s">
        <v>1664</v>
      </c>
      <c r="J276" s="15" t="s">
        <v>1665</v>
      </c>
    </row>
    <row r="277" spans="1:10" x14ac:dyDescent="0.2">
      <c r="A277" s="11">
        <v>35</v>
      </c>
      <c r="B277" s="12">
        <v>209</v>
      </c>
      <c r="C277" s="13" t="s">
        <v>968</v>
      </c>
      <c r="D277" s="13" t="s">
        <v>38</v>
      </c>
      <c r="E277" s="14" t="s">
        <v>32</v>
      </c>
      <c r="F277" s="13" t="s">
        <v>958</v>
      </c>
      <c r="G277" s="15" t="s">
        <v>3026</v>
      </c>
      <c r="H277" s="15" t="s">
        <v>3027</v>
      </c>
      <c r="I277" s="15" t="s">
        <v>1680</v>
      </c>
      <c r="J277" s="15" t="s">
        <v>1681</v>
      </c>
    </row>
    <row r="278" spans="1:10" x14ac:dyDescent="0.2">
      <c r="A278" s="11">
        <v>36</v>
      </c>
      <c r="B278" s="12">
        <v>211</v>
      </c>
      <c r="C278" s="13" t="s">
        <v>1041</v>
      </c>
      <c r="D278" s="13" t="s">
        <v>89</v>
      </c>
      <c r="E278" s="14" t="s">
        <v>32</v>
      </c>
      <c r="F278" s="13" t="s">
        <v>84</v>
      </c>
      <c r="G278" s="15" t="s">
        <v>3030</v>
      </c>
      <c r="H278" s="15" t="s">
        <v>3031</v>
      </c>
      <c r="I278" s="15" t="s">
        <v>1684</v>
      </c>
      <c r="J278" s="15" t="s">
        <v>1685</v>
      </c>
    </row>
    <row r="279" spans="1:10" x14ac:dyDescent="0.2">
      <c r="A279" s="11">
        <v>37</v>
      </c>
      <c r="B279" s="12">
        <v>213</v>
      </c>
      <c r="C279" s="13" t="s">
        <v>719</v>
      </c>
      <c r="D279" s="13" t="s">
        <v>13</v>
      </c>
      <c r="E279" s="14" t="s">
        <v>32</v>
      </c>
      <c r="F279" s="13" t="s">
        <v>950</v>
      </c>
      <c r="G279" s="15" t="s">
        <v>3034</v>
      </c>
      <c r="H279" s="15" t="s">
        <v>3035</v>
      </c>
      <c r="I279" s="15" t="s">
        <v>1688</v>
      </c>
      <c r="J279" s="15" t="s">
        <v>1689</v>
      </c>
    </row>
    <row r="280" spans="1:10" x14ac:dyDescent="0.2">
      <c r="A280" s="11">
        <v>38</v>
      </c>
      <c r="B280" s="12">
        <v>214</v>
      </c>
      <c r="C280" s="13" t="s">
        <v>699</v>
      </c>
      <c r="D280" s="13" t="s">
        <v>42</v>
      </c>
      <c r="E280" s="14" t="s">
        <v>32</v>
      </c>
      <c r="F280" s="13" t="s">
        <v>37</v>
      </c>
      <c r="G280" s="15" t="s">
        <v>3036</v>
      </c>
      <c r="H280" s="15" t="s">
        <v>3037</v>
      </c>
      <c r="I280" s="15" t="s">
        <v>1690</v>
      </c>
      <c r="J280" s="15" t="s">
        <v>1691</v>
      </c>
    </row>
    <row r="281" spans="1:10" x14ac:dyDescent="0.2">
      <c r="A281" s="11">
        <v>39</v>
      </c>
      <c r="B281" s="12">
        <v>216</v>
      </c>
      <c r="C281" s="13" t="s">
        <v>1043</v>
      </c>
      <c r="D281" s="13" t="s">
        <v>120</v>
      </c>
      <c r="E281" s="14" t="s">
        <v>32</v>
      </c>
      <c r="F281" s="13" t="s">
        <v>838</v>
      </c>
      <c r="G281" s="15" t="s">
        <v>3040</v>
      </c>
      <c r="H281" s="15" t="s">
        <v>3041</v>
      </c>
      <c r="I281" s="15" t="s">
        <v>1694</v>
      </c>
      <c r="J281" s="15" t="s">
        <v>1695</v>
      </c>
    </row>
    <row r="282" spans="1:10" x14ac:dyDescent="0.2">
      <c r="A282" s="11">
        <v>40</v>
      </c>
      <c r="B282" s="12">
        <v>223</v>
      </c>
      <c r="C282" s="13" t="s">
        <v>685</v>
      </c>
      <c r="D282" s="13" t="s">
        <v>22</v>
      </c>
      <c r="E282" s="14" t="s">
        <v>32</v>
      </c>
      <c r="F282" s="13" t="s">
        <v>63</v>
      </c>
      <c r="G282" s="15" t="s">
        <v>3054</v>
      </c>
      <c r="H282" s="15" t="s">
        <v>3055</v>
      </c>
      <c r="I282" s="15" t="s">
        <v>1705</v>
      </c>
      <c r="J282" s="15" t="s">
        <v>1706</v>
      </c>
    </row>
    <row r="283" spans="1:10" x14ac:dyDescent="0.2">
      <c r="A283" s="11">
        <v>41</v>
      </c>
      <c r="B283" s="12">
        <v>226</v>
      </c>
      <c r="C283" s="13" t="s">
        <v>1048</v>
      </c>
      <c r="D283" s="13" t="s">
        <v>38</v>
      </c>
      <c r="E283" s="14" t="s">
        <v>32</v>
      </c>
      <c r="F283" s="13" t="s">
        <v>5077</v>
      </c>
      <c r="G283" s="15" t="s">
        <v>3060</v>
      </c>
      <c r="H283" s="15" t="s">
        <v>3061</v>
      </c>
      <c r="I283" s="15" t="s">
        <v>1711</v>
      </c>
      <c r="J283" s="15" t="s">
        <v>1712</v>
      </c>
    </row>
    <row r="284" spans="1:10" x14ac:dyDescent="0.2">
      <c r="A284" s="11">
        <v>42</v>
      </c>
      <c r="B284" s="12">
        <v>240</v>
      </c>
      <c r="C284" s="13" t="s">
        <v>1060</v>
      </c>
      <c r="D284" s="13" t="s">
        <v>77</v>
      </c>
      <c r="E284" s="14" t="s">
        <v>32</v>
      </c>
      <c r="F284" s="13" t="s">
        <v>215</v>
      </c>
      <c r="G284" s="15" t="s">
        <v>3088</v>
      </c>
      <c r="H284" s="15" t="s">
        <v>3084</v>
      </c>
      <c r="I284" s="15" t="s">
        <v>1738</v>
      </c>
      <c r="J284" s="15" t="s">
        <v>1739</v>
      </c>
    </row>
    <row r="285" spans="1:10" x14ac:dyDescent="0.2">
      <c r="A285" s="11">
        <v>43</v>
      </c>
      <c r="B285" s="12">
        <v>243</v>
      </c>
      <c r="C285" s="13" t="s">
        <v>287</v>
      </c>
      <c r="D285" s="13" t="s">
        <v>97</v>
      </c>
      <c r="E285" s="14" t="s">
        <v>32</v>
      </c>
      <c r="F285" s="13" t="s">
        <v>19</v>
      </c>
      <c r="G285" s="15" t="s">
        <v>3093</v>
      </c>
      <c r="H285" s="15" t="s">
        <v>3094</v>
      </c>
      <c r="I285" s="15" t="s">
        <v>1744</v>
      </c>
      <c r="J285" s="15" t="s">
        <v>1745</v>
      </c>
    </row>
    <row r="286" spans="1:10" x14ac:dyDescent="0.2">
      <c r="A286" s="11">
        <v>44</v>
      </c>
      <c r="B286" s="12">
        <v>245</v>
      </c>
      <c r="C286" s="13" t="s">
        <v>680</v>
      </c>
      <c r="D286" s="13" t="s">
        <v>454</v>
      </c>
      <c r="E286" s="14" t="s">
        <v>32</v>
      </c>
      <c r="F286" s="13" t="s">
        <v>838</v>
      </c>
      <c r="G286" s="15" t="s">
        <v>3097</v>
      </c>
      <c r="H286" s="15" t="s">
        <v>3098</v>
      </c>
      <c r="I286" s="15" t="s">
        <v>1748</v>
      </c>
      <c r="J286" s="15" t="s">
        <v>1749</v>
      </c>
    </row>
    <row r="287" spans="1:10" x14ac:dyDescent="0.2">
      <c r="A287" s="11">
        <v>45</v>
      </c>
      <c r="B287" s="12">
        <v>248</v>
      </c>
      <c r="C287" s="13" t="s">
        <v>1064</v>
      </c>
      <c r="D287" s="13" t="s">
        <v>252</v>
      </c>
      <c r="E287" s="14" t="s">
        <v>32</v>
      </c>
      <c r="F287" s="13" t="s">
        <v>928</v>
      </c>
      <c r="G287" s="15" t="s">
        <v>3102</v>
      </c>
      <c r="H287" s="15" t="s">
        <v>3103</v>
      </c>
      <c r="I287" s="15" t="s">
        <v>1754</v>
      </c>
      <c r="J287" s="15" t="s">
        <v>1755</v>
      </c>
    </row>
    <row r="288" spans="1:10" x14ac:dyDescent="0.2">
      <c r="A288" s="11">
        <v>46</v>
      </c>
      <c r="B288" s="12">
        <v>250</v>
      </c>
      <c r="C288" s="13" t="s">
        <v>539</v>
      </c>
      <c r="D288" s="13" t="s">
        <v>125</v>
      </c>
      <c r="E288" s="14" t="s">
        <v>32</v>
      </c>
      <c r="F288" s="13" t="s">
        <v>63</v>
      </c>
      <c r="G288" s="15" t="s">
        <v>3106</v>
      </c>
      <c r="H288" s="15" t="s">
        <v>3107</v>
      </c>
      <c r="I288" s="15" t="s">
        <v>1756</v>
      </c>
      <c r="J288" s="15" t="s">
        <v>1758</v>
      </c>
    </row>
    <row r="289" spans="1:10" x14ac:dyDescent="0.2">
      <c r="A289" s="11">
        <v>47</v>
      </c>
      <c r="B289" s="12">
        <v>258</v>
      </c>
      <c r="C289" s="13" t="s">
        <v>687</v>
      </c>
      <c r="D289" s="13" t="s">
        <v>173</v>
      </c>
      <c r="E289" s="14" t="s">
        <v>32</v>
      </c>
      <c r="F289" s="13" t="s">
        <v>131</v>
      </c>
      <c r="G289" s="15" t="s">
        <v>3121</v>
      </c>
      <c r="H289" s="15" t="s">
        <v>3122</v>
      </c>
      <c r="I289" s="15" t="s">
        <v>1772</v>
      </c>
      <c r="J289" s="15" t="s">
        <v>1773</v>
      </c>
    </row>
    <row r="290" spans="1:10" x14ac:dyDescent="0.2">
      <c r="A290" s="11">
        <v>48</v>
      </c>
      <c r="B290" s="12">
        <v>268</v>
      </c>
      <c r="C290" s="13" t="s">
        <v>1072</v>
      </c>
      <c r="D290" s="13" t="s">
        <v>300</v>
      </c>
      <c r="E290" s="14" t="s">
        <v>32</v>
      </c>
      <c r="F290" s="13" t="s">
        <v>1073</v>
      </c>
      <c r="G290" s="15" t="s">
        <v>3141</v>
      </c>
      <c r="H290" s="15" t="s">
        <v>3142</v>
      </c>
      <c r="I290" s="15" t="s">
        <v>1790</v>
      </c>
      <c r="J290" s="15" t="s">
        <v>1791</v>
      </c>
    </row>
    <row r="291" spans="1:10" x14ac:dyDescent="0.2">
      <c r="A291" s="11">
        <v>49</v>
      </c>
      <c r="B291" s="12">
        <v>269</v>
      </c>
      <c r="C291" s="13" t="s">
        <v>238</v>
      </c>
      <c r="D291" s="13" t="s">
        <v>89</v>
      </c>
      <c r="E291" s="14" t="s">
        <v>32</v>
      </c>
      <c r="F291" s="13" t="s">
        <v>958</v>
      </c>
      <c r="G291" s="15" t="s">
        <v>3143</v>
      </c>
      <c r="H291" s="15" t="s">
        <v>3144</v>
      </c>
      <c r="I291" s="15" t="s">
        <v>1792</v>
      </c>
      <c r="J291" s="15" t="s">
        <v>1793</v>
      </c>
    </row>
    <row r="292" spans="1:10" x14ac:dyDescent="0.2">
      <c r="A292" s="11">
        <v>50</v>
      </c>
      <c r="B292" s="12">
        <v>278</v>
      </c>
      <c r="C292" s="13" t="s">
        <v>374</v>
      </c>
      <c r="D292" s="13" t="s">
        <v>47</v>
      </c>
      <c r="E292" s="14" t="s">
        <v>32</v>
      </c>
      <c r="F292" s="13" t="s">
        <v>5077</v>
      </c>
      <c r="G292" s="15" t="s">
        <v>3160</v>
      </c>
      <c r="H292" s="15" t="s">
        <v>3161</v>
      </c>
      <c r="I292" s="15" t="s">
        <v>1810</v>
      </c>
      <c r="J292" s="15" t="s">
        <v>1811</v>
      </c>
    </row>
    <row r="293" spans="1:10" x14ac:dyDescent="0.2">
      <c r="A293" s="11">
        <v>51</v>
      </c>
      <c r="B293" s="12">
        <v>284</v>
      </c>
      <c r="C293" s="13" t="s">
        <v>764</v>
      </c>
      <c r="D293" s="13" t="s">
        <v>97</v>
      </c>
      <c r="E293" s="14" t="s">
        <v>32</v>
      </c>
      <c r="F293" s="13" t="s">
        <v>37</v>
      </c>
      <c r="G293" s="15" t="s">
        <v>3172</v>
      </c>
      <c r="H293" s="15" t="s">
        <v>3173</v>
      </c>
      <c r="I293" s="15" t="s">
        <v>1822</v>
      </c>
      <c r="J293" s="15" t="s">
        <v>1823</v>
      </c>
    </row>
    <row r="294" spans="1:10" x14ac:dyDescent="0.2">
      <c r="A294" s="11">
        <v>52</v>
      </c>
      <c r="B294" s="12">
        <v>286</v>
      </c>
      <c r="C294" s="13" t="s">
        <v>1084</v>
      </c>
      <c r="D294" s="13" t="s">
        <v>323</v>
      </c>
      <c r="E294" s="14" t="s">
        <v>32</v>
      </c>
      <c r="F294" s="13" t="s">
        <v>856</v>
      </c>
      <c r="G294" s="15" t="s">
        <v>3176</v>
      </c>
      <c r="H294" s="15" t="s">
        <v>3177</v>
      </c>
      <c r="I294" s="15" t="s">
        <v>1826</v>
      </c>
      <c r="J294" s="15" t="s">
        <v>1827</v>
      </c>
    </row>
    <row r="295" spans="1:10" x14ac:dyDescent="0.2">
      <c r="A295" s="11">
        <v>53</v>
      </c>
      <c r="B295" s="12">
        <v>294</v>
      </c>
      <c r="C295" s="13" t="s">
        <v>694</v>
      </c>
      <c r="D295" s="13" t="s">
        <v>69</v>
      </c>
      <c r="E295" s="14" t="s">
        <v>32</v>
      </c>
      <c r="F295" s="13" t="s">
        <v>950</v>
      </c>
      <c r="G295" s="15" t="s">
        <v>3192</v>
      </c>
      <c r="H295" s="15" t="s">
        <v>3192</v>
      </c>
      <c r="I295" s="15" t="s">
        <v>1842</v>
      </c>
      <c r="J295" s="15" t="s">
        <v>1843</v>
      </c>
    </row>
    <row r="296" spans="1:10" x14ac:dyDescent="0.2">
      <c r="A296" s="11">
        <v>54</v>
      </c>
      <c r="B296" s="12">
        <v>296</v>
      </c>
      <c r="C296" s="13" t="s">
        <v>521</v>
      </c>
      <c r="D296" s="13" t="s">
        <v>77</v>
      </c>
      <c r="E296" s="14" t="s">
        <v>32</v>
      </c>
      <c r="F296" s="13" t="s">
        <v>37</v>
      </c>
      <c r="G296" s="15" t="s">
        <v>3195</v>
      </c>
      <c r="H296" s="15" t="s">
        <v>3196</v>
      </c>
      <c r="I296" s="15" t="s">
        <v>1846</v>
      </c>
      <c r="J296" s="15" t="s">
        <v>1847</v>
      </c>
    </row>
    <row r="297" spans="1:10" x14ac:dyDescent="0.2">
      <c r="A297" s="11">
        <v>55</v>
      </c>
      <c r="B297" s="12">
        <v>301</v>
      </c>
      <c r="C297" s="13" t="s">
        <v>1093</v>
      </c>
      <c r="D297" s="13" t="s">
        <v>214</v>
      </c>
      <c r="E297" s="14" t="s">
        <v>32</v>
      </c>
      <c r="F297" s="13" t="s">
        <v>190</v>
      </c>
      <c r="G297" s="15" t="s">
        <v>3205</v>
      </c>
      <c r="H297" s="15" t="s">
        <v>3206</v>
      </c>
      <c r="I297" s="15" t="s">
        <v>1855</v>
      </c>
      <c r="J297" s="15" t="s">
        <v>1856</v>
      </c>
    </row>
    <row r="298" spans="1:10" x14ac:dyDescent="0.2">
      <c r="A298" s="11">
        <v>56</v>
      </c>
      <c r="B298" s="12">
        <v>304</v>
      </c>
      <c r="C298" s="13" t="s">
        <v>250</v>
      </c>
      <c r="D298" s="13" t="s">
        <v>21</v>
      </c>
      <c r="E298" s="14" t="s">
        <v>32</v>
      </c>
      <c r="F298" s="13" t="s">
        <v>37</v>
      </c>
      <c r="G298" s="15" t="s">
        <v>3211</v>
      </c>
      <c r="H298" s="15" t="s">
        <v>3212</v>
      </c>
      <c r="I298" s="15" t="s">
        <v>1861</v>
      </c>
      <c r="J298" s="15" t="s">
        <v>1862</v>
      </c>
    </row>
    <row r="299" spans="1:10" x14ac:dyDescent="0.2">
      <c r="A299" s="11">
        <v>57</v>
      </c>
      <c r="B299" s="12">
        <v>305</v>
      </c>
      <c r="C299" s="13" t="s">
        <v>1095</v>
      </c>
      <c r="D299" s="13" t="s">
        <v>38</v>
      </c>
      <c r="E299" s="14" t="s">
        <v>32</v>
      </c>
      <c r="F299" s="13" t="s">
        <v>1096</v>
      </c>
      <c r="G299" s="15" t="s">
        <v>3213</v>
      </c>
      <c r="H299" s="15" t="s">
        <v>3214</v>
      </c>
      <c r="I299" s="15" t="s">
        <v>1863</v>
      </c>
      <c r="J299" s="15" t="s">
        <v>1864</v>
      </c>
    </row>
    <row r="300" spans="1:10" x14ac:dyDescent="0.2">
      <c r="A300" s="11">
        <v>58</v>
      </c>
      <c r="B300" s="12">
        <v>307</v>
      </c>
      <c r="C300" s="13" t="s">
        <v>1097</v>
      </c>
      <c r="D300" s="13" t="s">
        <v>36</v>
      </c>
      <c r="E300" s="14" t="s">
        <v>32</v>
      </c>
      <c r="F300" s="13" t="s">
        <v>943</v>
      </c>
      <c r="G300" s="15" t="s">
        <v>3217</v>
      </c>
      <c r="H300" s="15" t="s">
        <v>3218</v>
      </c>
      <c r="I300" s="15" t="s">
        <v>1867</v>
      </c>
      <c r="J300" s="15" t="s">
        <v>1868</v>
      </c>
    </row>
    <row r="301" spans="1:10" x14ac:dyDescent="0.2">
      <c r="A301" s="11">
        <v>59</v>
      </c>
      <c r="B301" s="12">
        <v>310</v>
      </c>
      <c r="C301" s="13" t="s">
        <v>1098</v>
      </c>
      <c r="D301" s="13" t="s">
        <v>206</v>
      </c>
      <c r="E301" s="14" t="s">
        <v>32</v>
      </c>
      <c r="F301" s="13" t="s">
        <v>5077</v>
      </c>
      <c r="G301" s="15" t="s">
        <v>3223</v>
      </c>
      <c r="H301" s="15" t="s">
        <v>3224</v>
      </c>
      <c r="I301" s="15" t="s">
        <v>1871</v>
      </c>
      <c r="J301" s="15" t="s">
        <v>1873</v>
      </c>
    </row>
    <row r="302" spans="1:10" x14ac:dyDescent="0.2">
      <c r="A302" s="11">
        <v>60</v>
      </c>
      <c r="B302" s="12">
        <v>311</v>
      </c>
      <c r="C302" s="13" t="s">
        <v>716</v>
      </c>
      <c r="D302" s="13" t="s">
        <v>630</v>
      </c>
      <c r="E302" s="14" t="s">
        <v>32</v>
      </c>
      <c r="F302" s="13" t="s">
        <v>950</v>
      </c>
      <c r="G302" s="15" t="s">
        <v>3225</v>
      </c>
      <c r="H302" s="15" t="s">
        <v>3205</v>
      </c>
      <c r="I302" s="15" t="s">
        <v>1874</v>
      </c>
      <c r="J302" s="15" t="s">
        <v>1875</v>
      </c>
    </row>
    <row r="303" spans="1:10" x14ac:dyDescent="0.2">
      <c r="A303" s="11">
        <v>61</v>
      </c>
      <c r="B303" s="12">
        <v>313</v>
      </c>
      <c r="C303" s="13" t="s">
        <v>1099</v>
      </c>
      <c r="D303" s="13" t="s">
        <v>1100</v>
      </c>
      <c r="E303" s="14" t="s">
        <v>32</v>
      </c>
      <c r="F303" s="13" t="s">
        <v>37</v>
      </c>
      <c r="G303" s="15" t="s">
        <v>3228</v>
      </c>
      <c r="H303" s="15" t="s">
        <v>3229</v>
      </c>
      <c r="I303" s="15" t="s">
        <v>1878</v>
      </c>
      <c r="J303" s="15" t="s">
        <v>1879</v>
      </c>
    </row>
    <row r="304" spans="1:10" x14ac:dyDescent="0.2">
      <c r="A304" s="11">
        <v>62</v>
      </c>
      <c r="B304" s="12">
        <v>319</v>
      </c>
      <c r="C304" s="13" t="s">
        <v>1104</v>
      </c>
      <c r="D304" s="13" t="s">
        <v>21</v>
      </c>
      <c r="E304" s="14" t="s">
        <v>32</v>
      </c>
      <c r="F304" s="13" t="s">
        <v>5077</v>
      </c>
      <c r="G304" s="15" t="s">
        <v>3240</v>
      </c>
      <c r="H304" s="15" t="s">
        <v>3241</v>
      </c>
      <c r="I304" s="15" t="s">
        <v>1888</v>
      </c>
      <c r="J304" s="15" t="s">
        <v>1889</v>
      </c>
    </row>
    <row r="305" spans="1:10" x14ac:dyDescent="0.2">
      <c r="A305" s="11">
        <v>63</v>
      </c>
      <c r="B305" s="12">
        <v>322</v>
      </c>
      <c r="C305" s="13" t="s">
        <v>712</v>
      </c>
      <c r="D305" s="13" t="s">
        <v>142</v>
      </c>
      <c r="E305" s="14" t="s">
        <v>32</v>
      </c>
      <c r="F305" s="13" t="s">
        <v>99</v>
      </c>
      <c r="G305" s="15" t="s">
        <v>3246</v>
      </c>
      <c r="H305" s="15" t="s">
        <v>3247</v>
      </c>
      <c r="I305" s="15" t="s">
        <v>1893</v>
      </c>
      <c r="J305" s="15" t="s">
        <v>1894</v>
      </c>
    </row>
    <row r="306" spans="1:10" x14ac:dyDescent="0.2">
      <c r="A306" s="11">
        <v>64</v>
      </c>
      <c r="B306" s="12">
        <v>332</v>
      </c>
      <c r="C306" s="13" t="s">
        <v>539</v>
      </c>
      <c r="D306" s="13" t="s">
        <v>22</v>
      </c>
      <c r="E306" s="14" t="s">
        <v>32</v>
      </c>
      <c r="F306" s="13" t="s">
        <v>37</v>
      </c>
      <c r="G306" s="15" t="s">
        <v>3265</v>
      </c>
      <c r="H306" s="15" t="s">
        <v>3266</v>
      </c>
      <c r="I306" s="15" t="s">
        <v>1912</v>
      </c>
      <c r="J306" s="15" t="s">
        <v>1913</v>
      </c>
    </row>
    <row r="307" spans="1:10" x14ac:dyDescent="0.2">
      <c r="A307" s="11">
        <v>65</v>
      </c>
      <c r="B307" s="12">
        <v>334</v>
      </c>
      <c r="C307" s="13" t="s">
        <v>176</v>
      </c>
      <c r="D307" s="13" t="s">
        <v>21</v>
      </c>
      <c r="E307" s="14" t="s">
        <v>32</v>
      </c>
      <c r="F307" s="13" t="s">
        <v>5077</v>
      </c>
      <c r="G307" s="15" t="s">
        <v>3269</v>
      </c>
      <c r="H307" s="15" t="s">
        <v>3270</v>
      </c>
      <c r="I307" s="15" t="s">
        <v>1916</v>
      </c>
      <c r="J307" s="15" t="s">
        <v>1917</v>
      </c>
    </row>
    <row r="308" spans="1:10" x14ac:dyDescent="0.2">
      <c r="A308" s="11">
        <v>66</v>
      </c>
      <c r="B308" s="12">
        <v>335</v>
      </c>
      <c r="C308" s="13" t="s">
        <v>67</v>
      </c>
      <c r="D308" s="13" t="s">
        <v>183</v>
      </c>
      <c r="E308" s="14" t="s">
        <v>32</v>
      </c>
      <c r="F308" s="13" t="s">
        <v>451</v>
      </c>
      <c r="G308" s="15" t="s">
        <v>3271</v>
      </c>
      <c r="H308" s="15" t="s">
        <v>3272</v>
      </c>
      <c r="I308" s="15" t="s">
        <v>1918</v>
      </c>
      <c r="J308" s="15" t="s">
        <v>1919</v>
      </c>
    </row>
    <row r="309" spans="1:10" x14ac:dyDescent="0.2">
      <c r="A309" s="11">
        <v>67</v>
      </c>
      <c r="B309" s="12">
        <v>339</v>
      </c>
      <c r="C309" s="13" t="s">
        <v>390</v>
      </c>
      <c r="D309" s="13" t="s">
        <v>292</v>
      </c>
      <c r="E309" s="14" t="s">
        <v>32</v>
      </c>
      <c r="F309" s="13" t="s">
        <v>840</v>
      </c>
      <c r="G309" s="15" t="s">
        <v>3278</v>
      </c>
      <c r="H309" s="15" t="s">
        <v>3279</v>
      </c>
      <c r="I309" s="15" t="s">
        <v>1925</v>
      </c>
      <c r="J309" s="15" t="s">
        <v>1926</v>
      </c>
    </row>
    <row r="310" spans="1:10" x14ac:dyDescent="0.2">
      <c r="A310" s="11">
        <v>68</v>
      </c>
      <c r="B310" s="12">
        <v>352</v>
      </c>
      <c r="C310" s="13" t="s">
        <v>650</v>
      </c>
      <c r="D310" s="13" t="s">
        <v>530</v>
      </c>
      <c r="E310" s="14" t="s">
        <v>32</v>
      </c>
      <c r="F310" s="13" t="s">
        <v>5077</v>
      </c>
      <c r="G310" s="15" t="s">
        <v>3303</v>
      </c>
      <c r="H310" s="15" t="s">
        <v>3304</v>
      </c>
      <c r="I310" s="15" t="s">
        <v>1951</v>
      </c>
      <c r="J310" s="15" t="s">
        <v>1952</v>
      </c>
    </row>
    <row r="311" spans="1:10" x14ac:dyDescent="0.2">
      <c r="A311" s="11">
        <v>69</v>
      </c>
      <c r="B311" s="12">
        <v>356</v>
      </c>
      <c r="C311" s="13" t="s">
        <v>678</v>
      </c>
      <c r="D311" s="13" t="s">
        <v>44</v>
      </c>
      <c r="E311" s="14" t="s">
        <v>32</v>
      </c>
      <c r="F311" s="13" t="s">
        <v>950</v>
      </c>
      <c r="G311" s="15" t="s">
        <v>3311</v>
      </c>
      <c r="H311" s="15" t="s">
        <v>3312</v>
      </c>
      <c r="I311" s="15" t="s">
        <v>1959</v>
      </c>
      <c r="J311" s="15" t="s">
        <v>1960</v>
      </c>
    </row>
    <row r="312" spans="1:10" x14ac:dyDescent="0.2">
      <c r="A312" s="11">
        <v>70</v>
      </c>
      <c r="B312" s="12">
        <v>361</v>
      </c>
      <c r="C312" s="13" t="s">
        <v>787</v>
      </c>
      <c r="D312" s="13" t="s">
        <v>140</v>
      </c>
      <c r="E312" s="14" t="s">
        <v>32</v>
      </c>
      <c r="F312" s="13" t="s">
        <v>37</v>
      </c>
      <c r="G312" s="15" t="s">
        <v>3320</v>
      </c>
      <c r="H312" s="15" t="s">
        <v>3321</v>
      </c>
      <c r="I312" s="15" t="s">
        <v>1967</v>
      </c>
      <c r="J312" s="15" t="s">
        <v>1968</v>
      </c>
    </row>
    <row r="313" spans="1:10" x14ac:dyDescent="0.2">
      <c r="A313" s="11">
        <v>71</v>
      </c>
      <c r="B313" s="12">
        <v>367</v>
      </c>
      <c r="C313" s="13" t="s">
        <v>1121</v>
      </c>
      <c r="D313" s="13" t="s">
        <v>44</v>
      </c>
      <c r="E313" s="14" t="s">
        <v>32</v>
      </c>
      <c r="F313" s="13" t="s">
        <v>52</v>
      </c>
      <c r="G313" s="15" t="s">
        <v>3331</v>
      </c>
      <c r="H313" s="15" t="s">
        <v>3332</v>
      </c>
      <c r="I313" s="15" t="s">
        <v>1978</v>
      </c>
      <c r="J313" s="15" t="s">
        <v>1979</v>
      </c>
    </row>
    <row r="314" spans="1:10" x14ac:dyDescent="0.2">
      <c r="A314" s="11">
        <v>72</v>
      </c>
      <c r="B314" s="12">
        <v>369</v>
      </c>
      <c r="C314" s="13" t="s">
        <v>1123</v>
      </c>
      <c r="D314" s="13" t="s">
        <v>36</v>
      </c>
      <c r="E314" s="14" t="s">
        <v>32</v>
      </c>
      <c r="F314" s="13" t="s">
        <v>37</v>
      </c>
      <c r="G314" s="15" t="s">
        <v>3335</v>
      </c>
      <c r="H314" s="15" t="s">
        <v>3305</v>
      </c>
      <c r="I314" s="15" t="s">
        <v>1982</v>
      </c>
      <c r="J314" s="15" t="s">
        <v>1983</v>
      </c>
    </row>
    <row r="315" spans="1:10" x14ac:dyDescent="0.2">
      <c r="A315" s="11">
        <v>73</v>
      </c>
      <c r="B315" s="12">
        <v>371</v>
      </c>
      <c r="C315" s="13" t="s">
        <v>235</v>
      </c>
      <c r="D315" s="13" t="s">
        <v>236</v>
      </c>
      <c r="E315" s="14" t="s">
        <v>32</v>
      </c>
      <c r="F315" s="13" t="s">
        <v>24</v>
      </c>
      <c r="G315" s="15" t="s">
        <v>3338</v>
      </c>
      <c r="H315" s="15" t="s">
        <v>3339</v>
      </c>
      <c r="I315" s="15" t="s">
        <v>1985</v>
      </c>
      <c r="J315" s="15" t="s">
        <v>1986</v>
      </c>
    </row>
    <row r="316" spans="1:10" x14ac:dyDescent="0.2">
      <c r="A316" s="11">
        <v>74</v>
      </c>
      <c r="B316" s="12">
        <v>376</v>
      </c>
      <c r="C316" s="13" t="s">
        <v>823</v>
      </c>
      <c r="D316" s="13" t="s">
        <v>125</v>
      </c>
      <c r="E316" s="14" t="s">
        <v>32</v>
      </c>
      <c r="F316" s="13" t="s">
        <v>856</v>
      </c>
      <c r="G316" s="15" t="s">
        <v>3348</v>
      </c>
      <c r="H316" s="15" t="s">
        <v>3349</v>
      </c>
      <c r="I316" s="15" t="s">
        <v>1993</v>
      </c>
      <c r="J316" s="15" t="s">
        <v>1995</v>
      </c>
    </row>
    <row r="317" spans="1:10" x14ac:dyDescent="0.2">
      <c r="A317" s="11">
        <v>75</v>
      </c>
      <c r="B317" s="12">
        <v>391</v>
      </c>
      <c r="C317" s="13" t="s">
        <v>538</v>
      </c>
      <c r="D317" s="13" t="s">
        <v>180</v>
      </c>
      <c r="E317" s="14" t="s">
        <v>32</v>
      </c>
      <c r="F317" s="13" t="s">
        <v>37</v>
      </c>
      <c r="G317" s="15" t="s">
        <v>3377</v>
      </c>
      <c r="H317" s="15" t="s">
        <v>3378</v>
      </c>
      <c r="I317" s="15" t="s">
        <v>2024</v>
      </c>
      <c r="J317" s="15" t="s">
        <v>2025</v>
      </c>
    </row>
    <row r="318" spans="1:10" x14ac:dyDescent="0.2">
      <c r="A318" s="11">
        <v>76</v>
      </c>
      <c r="B318" s="12">
        <v>405</v>
      </c>
      <c r="C318" s="13" t="s">
        <v>346</v>
      </c>
      <c r="D318" s="13" t="s">
        <v>22</v>
      </c>
      <c r="E318" s="14" t="s">
        <v>32</v>
      </c>
      <c r="F318" s="13" t="s">
        <v>215</v>
      </c>
      <c r="G318" s="15" t="s">
        <v>3405</v>
      </c>
      <c r="H318" s="15" t="s">
        <v>3406</v>
      </c>
      <c r="I318" s="15" t="s">
        <v>2052</v>
      </c>
      <c r="J318" s="15" t="s">
        <v>2053</v>
      </c>
    </row>
    <row r="319" spans="1:10" x14ac:dyDescent="0.2">
      <c r="A319" s="11">
        <v>77</v>
      </c>
      <c r="B319" s="12">
        <v>416</v>
      </c>
      <c r="C319" s="13" t="s">
        <v>707</v>
      </c>
      <c r="D319" s="13" t="s">
        <v>22</v>
      </c>
      <c r="E319" s="14" t="s">
        <v>32</v>
      </c>
      <c r="F319" s="13" t="s">
        <v>37</v>
      </c>
      <c r="G319" s="15" t="s">
        <v>3425</v>
      </c>
      <c r="H319" s="15" t="s">
        <v>3426</v>
      </c>
      <c r="I319" s="15" t="s">
        <v>2069</v>
      </c>
      <c r="J319" s="15" t="s">
        <v>2070</v>
      </c>
    </row>
    <row r="320" spans="1:10" x14ac:dyDescent="0.2">
      <c r="A320" s="11">
        <v>78</v>
      </c>
      <c r="B320" s="12">
        <v>418</v>
      </c>
      <c r="C320" s="13" t="s">
        <v>522</v>
      </c>
      <c r="D320" s="13" t="s">
        <v>17</v>
      </c>
      <c r="E320" s="14" t="s">
        <v>32</v>
      </c>
      <c r="F320" s="13" t="s">
        <v>37</v>
      </c>
      <c r="G320" s="15" t="s">
        <v>3429</v>
      </c>
      <c r="H320" s="15" t="s">
        <v>3430</v>
      </c>
      <c r="I320" s="15" t="s">
        <v>2073</v>
      </c>
      <c r="J320" s="15" t="s">
        <v>2074</v>
      </c>
    </row>
    <row r="321" spans="1:10" x14ac:dyDescent="0.2">
      <c r="A321" s="11">
        <v>79</v>
      </c>
      <c r="B321" s="12">
        <v>432</v>
      </c>
      <c r="C321" s="13" t="s">
        <v>1158</v>
      </c>
      <c r="D321" s="13" t="s">
        <v>401</v>
      </c>
      <c r="E321" s="14" t="s">
        <v>32</v>
      </c>
      <c r="F321" s="13" t="s">
        <v>5077</v>
      </c>
      <c r="G321" s="15" t="s">
        <v>3457</v>
      </c>
      <c r="H321" s="15" t="s">
        <v>3458</v>
      </c>
      <c r="I321" s="15" t="s">
        <v>2099</v>
      </c>
      <c r="J321" s="15" t="s">
        <v>2101</v>
      </c>
    </row>
    <row r="322" spans="1:10" x14ac:dyDescent="0.2">
      <c r="A322" s="11">
        <v>80</v>
      </c>
      <c r="B322" s="12">
        <v>434</v>
      </c>
      <c r="C322" s="13" t="s">
        <v>519</v>
      </c>
      <c r="D322" s="13" t="s">
        <v>401</v>
      </c>
      <c r="E322" s="14" t="s">
        <v>32</v>
      </c>
      <c r="F322" s="13" t="s">
        <v>99</v>
      </c>
      <c r="G322" s="15" t="s">
        <v>3461</v>
      </c>
      <c r="H322" s="15" t="s">
        <v>3462</v>
      </c>
      <c r="I322" s="15" t="s">
        <v>2104</v>
      </c>
      <c r="J322" s="15" t="s">
        <v>2105</v>
      </c>
    </row>
    <row r="323" spans="1:10" x14ac:dyDescent="0.2">
      <c r="A323" s="11">
        <v>81</v>
      </c>
      <c r="B323" s="12">
        <v>437</v>
      </c>
      <c r="C323" s="13" t="s">
        <v>230</v>
      </c>
      <c r="D323" s="13" t="s">
        <v>231</v>
      </c>
      <c r="E323" s="14" t="s">
        <v>32</v>
      </c>
      <c r="F323" s="13" t="s">
        <v>1015</v>
      </c>
      <c r="G323" s="15" t="s">
        <v>3467</v>
      </c>
      <c r="H323" s="15" t="s">
        <v>3468</v>
      </c>
      <c r="I323" s="15" t="s">
        <v>2108</v>
      </c>
      <c r="J323" s="15" t="s">
        <v>2109</v>
      </c>
    </row>
    <row r="324" spans="1:10" x14ac:dyDescent="0.2">
      <c r="A324" s="11">
        <v>82</v>
      </c>
      <c r="B324" s="12">
        <v>446</v>
      </c>
      <c r="C324" s="13" t="s">
        <v>710</v>
      </c>
      <c r="D324" s="13" t="s">
        <v>192</v>
      </c>
      <c r="E324" s="14" t="s">
        <v>32</v>
      </c>
      <c r="F324" s="13" t="s">
        <v>63</v>
      </c>
      <c r="G324" s="15" t="s">
        <v>3485</v>
      </c>
      <c r="H324" s="15" t="s">
        <v>3486</v>
      </c>
      <c r="I324" s="15" t="s">
        <v>2125</v>
      </c>
      <c r="J324" s="15" t="s">
        <v>2126</v>
      </c>
    </row>
    <row r="325" spans="1:10" x14ac:dyDescent="0.2">
      <c r="A325" s="11">
        <v>83</v>
      </c>
      <c r="B325" s="12">
        <v>448</v>
      </c>
      <c r="C325" s="13" t="s">
        <v>610</v>
      </c>
      <c r="D325" s="13" t="s">
        <v>51</v>
      </c>
      <c r="E325" s="14" t="s">
        <v>32</v>
      </c>
      <c r="F325" s="13" t="s">
        <v>70</v>
      </c>
      <c r="G325" s="15" t="s">
        <v>3489</v>
      </c>
      <c r="H325" s="15" t="s">
        <v>3490</v>
      </c>
      <c r="I325" s="15" t="s">
        <v>2129</v>
      </c>
      <c r="J325" s="15" t="s">
        <v>2130</v>
      </c>
    </row>
    <row r="326" spans="1:10" x14ac:dyDescent="0.2">
      <c r="A326" s="11">
        <v>84</v>
      </c>
      <c r="B326" s="12">
        <v>458</v>
      </c>
      <c r="C326" s="13" t="s">
        <v>88</v>
      </c>
      <c r="D326" s="13" t="s">
        <v>229</v>
      </c>
      <c r="E326" s="14" t="s">
        <v>32</v>
      </c>
      <c r="F326" s="13" t="s">
        <v>937</v>
      </c>
      <c r="G326" s="15" t="s">
        <v>3508</v>
      </c>
      <c r="H326" s="15" t="s">
        <v>3509</v>
      </c>
      <c r="I326" s="15" t="s">
        <v>2146</v>
      </c>
      <c r="J326" s="15" t="s">
        <v>2148</v>
      </c>
    </row>
    <row r="327" spans="1:10" x14ac:dyDescent="0.2">
      <c r="A327" s="11">
        <v>85</v>
      </c>
      <c r="B327" s="12">
        <v>466</v>
      </c>
      <c r="C327" s="13" t="s">
        <v>1171</v>
      </c>
      <c r="D327" s="13" t="s">
        <v>143</v>
      </c>
      <c r="E327" s="14" t="s">
        <v>32</v>
      </c>
      <c r="F327" s="13" t="s">
        <v>937</v>
      </c>
      <c r="G327" s="15" t="s">
        <v>3523</v>
      </c>
      <c r="H327" s="15" t="s">
        <v>3523</v>
      </c>
      <c r="I327" s="15" t="s">
        <v>2160</v>
      </c>
      <c r="J327" s="15" t="s">
        <v>2161</v>
      </c>
    </row>
    <row r="328" spans="1:10" x14ac:dyDescent="0.2">
      <c r="A328" s="11">
        <v>86</v>
      </c>
      <c r="B328" s="12">
        <v>470</v>
      </c>
      <c r="C328" s="13" t="s">
        <v>525</v>
      </c>
      <c r="D328" s="13" t="s">
        <v>90</v>
      </c>
      <c r="E328" s="14" t="s">
        <v>32</v>
      </c>
      <c r="F328" s="13" t="s">
        <v>24</v>
      </c>
      <c r="G328" s="15" t="s">
        <v>3530</v>
      </c>
      <c r="H328" s="15" t="s">
        <v>3531</v>
      </c>
      <c r="I328" s="15" t="s">
        <v>2166</v>
      </c>
      <c r="J328" s="15" t="s">
        <v>2168</v>
      </c>
    </row>
    <row r="329" spans="1:10" x14ac:dyDescent="0.2">
      <c r="A329" s="11">
        <v>87</v>
      </c>
      <c r="B329" s="12">
        <v>480</v>
      </c>
      <c r="C329" s="13" t="s">
        <v>738</v>
      </c>
      <c r="D329" s="13" t="s">
        <v>59</v>
      </c>
      <c r="E329" s="14" t="s">
        <v>32</v>
      </c>
      <c r="F329" s="13" t="s">
        <v>37</v>
      </c>
      <c r="G329" s="15" t="s">
        <v>3549</v>
      </c>
      <c r="H329" s="15" t="s">
        <v>3550</v>
      </c>
      <c r="I329" s="15" t="s">
        <v>2187</v>
      </c>
      <c r="J329" s="15" t="s">
        <v>2188</v>
      </c>
    </row>
    <row r="330" spans="1:10" x14ac:dyDescent="0.2">
      <c r="A330" s="11">
        <v>88</v>
      </c>
      <c r="B330" s="12">
        <v>490</v>
      </c>
      <c r="C330" s="13" t="s">
        <v>822</v>
      </c>
      <c r="D330" s="13" t="s">
        <v>637</v>
      </c>
      <c r="E330" s="14" t="s">
        <v>32</v>
      </c>
      <c r="F330" s="13" t="s">
        <v>99</v>
      </c>
      <c r="G330" s="15" t="s">
        <v>3567</v>
      </c>
      <c r="H330" s="15" t="s">
        <v>3568</v>
      </c>
      <c r="I330" s="15" t="s">
        <v>2207</v>
      </c>
      <c r="J330" s="15" t="s">
        <v>2208</v>
      </c>
    </row>
    <row r="331" spans="1:10" x14ac:dyDescent="0.2">
      <c r="A331" s="11">
        <v>89</v>
      </c>
      <c r="B331" s="12">
        <v>502</v>
      </c>
      <c r="C331" s="13" t="s">
        <v>666</v>
      </c>
      <c r="D331" s="13" t="s">
        <v>323</v>
      </c>
      <c r="E331" s="14" t="s">
        <v>32</v>
      </c>
      <c r="F331" s="13" t="s">
        <v>841</v>
      </c>
      <c r="G331" s="15" t="s">
        <v>3591</v>
      </c>
      <c r="H331" s="15" t="s">
        <v>3592</v>
      </c>
      <c r="I331" s="15" t="s">
        <v>2231</v>
      </c>
      <c r="J331" s="15" t="s">
        <v>2232</v>
      </c>
    </row>
    <row r="332" spans="1:10" x14ac:dyDescent="0.2">
      <c r="A332" s="11">
        <v>90</v>
      </c>
      <c r="B332" s="12">
        <v>514</v>
      </c>
      <c r="C332" s="13" t="s">
        <v>1107</v>
      </c>
      <c r="D332" s="13" t="s">
        <v>133</v>
      </c>
      <c r="E332" s="14" t="s">
        <v>32</v>
      </c>
      <c r="F332" s="13" t="s">
        <v>1003</v>
      </c>
      <c r="G332" s="15" t="s">
        <v>3615</v>
      </c>
      <c r="H332" s="15" t="s">
        <v>3616</v>
      </c>
      <c r="I332" s="15" t="s">
        <v>2255</v>
      </c>
      <c r="J332" s="15" t="s">
        <v>2256</v>
      </c>
    </row>
    <row r="333" spans="1:10" x14ac:dyDescent="0.2">
      <c r="A333" s="11">
        <v>91</v>
      </c>
      <c r="B333" s="12">
        <v>520</v>
      </c>
      <c r="C333" s="13" t="s">
        <v>709</v>
      </c>
      <c r="D333" s="13" t="s">
        <v>140</v>
      </c>
      <c r="E333" s="14" t="s">
        <v>32</v>
      </c>
      <c r="F333" s="13" t="s">
        <v>215</v>
      </c>
      <c r="G333" s="15" t="s">
        <v>3627</v>
      </c>
      <c r="H333" s="15" t="s">
        <v>3628</v>
      </c>
      <c r="I333" s="15" t="s">
        <v>2266</v>
      </c>
      <c r="J333" s="15" t="s">
        <v>2267</v>
      </c>
    </row>
    <row r="334" spans="1:10" x14ac:dyDescent="0.2">
      <c r="A334" s="11">
        <v>92</v>
      </c>
      <c r="B334" s="12">
        <v>534</v>
      </c>
      <c r="C334" s="13" t="s">
        <v>367</v>
      </c>
      <c r="D334" s="13" t="s">
        <v>38</v>
      </c>
      <c r="E334" s="14" t="s">
        <v>32</v>
      </c>
      <c r="F334" s="13" t="s">
        <v>37</v>
      </c>
      <c r="G334" s="15" t="s">
        <v>3652</v>
      </c>
      <c r="H334" s="15" t="s">
        <v>3653</v>
      </c>
      <c r="I334" s="15" t="s">
        <v>2294</v>
      </c>
      <c r="J334" s="15" t="s">
        <v>2295</v>
      </c>
    </row>
    <row r="335" spans="1:10" x14ac:dyDescent="0.2">
      <c r="A335" s="11">
        <v>93</v>
      </c>
      <c r="B335" s="12">
        <v>541</v>
      </c>
      <c r="C335" s="13" t="s">
        <v>490</v>
      </c>
      <c r="D335" s="13" t="s">
        <v>401</v>
      </c>
      <c r="E335" s="14" t="s">
        <v>32</v>
      </c>
      <c r="F335" s="13" t="s">
        <v>99</v>
      </c>
      <c r="G335" s="15" t="s">
        <v>3665</v>
      </c>
      <c r="H335" s="15" t="s">
        <v>3666</v>
      </c>
      <c r="I335" s="15" t="s">
        <v>2307</v>
      </c>
      <c r="J335" s="15" t="s">
        <v>2308</v>
      </c>
    </row>
    <row r="336" spans="1:10" x14ac:dyDescent="0.2">
      <c r="A336" s="11">
        <v>94</v>
      </c>
      <c r="B336" s="12">
        <v>552</v>
      </c>
      <c r="C336" s="13" t="s">
        <v>1206</v>
      </c>
      <c r="D336" s="13" t="s">
        <v>89</v>
      </c>
      <c r="E336" s="14" t="s">
        <v>32</v>
      </c>
      <c r="F336" s="13" t="s">
        <v>845</v>
      </c>
      <c r="G336" s="15" t="s">
        <v>3685</v>
      </c>
      <c r="H336" s="15" t="s">
        <v>3686</v>
      </c>
      <c r="I336" s="15" t="s">
        <v>2326</v>
      </c>
      <c r="J336" s="15" t="s">
        <v>2327</v>
      </c>
    </row>
    <row r="337" spans="1:10" x14ac:dyDescent="0.2">
      <c r="A337" s="11">
        <v>95</v>
      </c>
      <c r="B337" s="12">
        <v>556</v>
      </c>
      <c r="C337" s="13" t="s">
        <v>884</v>
      </c>
      <c r="D337" s="13" t="s">
        <v>22</v>
      </c>
      <c r="E337" s="14" t="s">
        <v>32</v>
      </c>
      <c r="F337" s="13" t="s">
        <v>49</v>
      </c>
      <c r="G337" s="15" t="s">
        <v>3693</v>
      </c>
      <c r="H337" s="15" t="s">
        <v>3694</v>
      </c>
      <c r="I337" s="15" t="s">
        <v>2333</v>
      </c>
      <c r="J337" s="15" t="s">
        <v>2334</v>
      </c>
    </row>
    <row r="338" spans="1:10" x14ac:dyDescent="0.2">
      <c r="A338" s="11">
        <v>96</v>
      </c>
      <c r="B338" s="12">
        <v>564</v>
      </c>
      <c r="C338" s="13" t="s">
        <v>811</v>
      </c>
      <c r="D338" s="13" t="s">
        <v>90</v>
      </c>
      <c r="E338" s="14" t="s">
        <v>32</v>
      </c>
      <c r="F338" s="13" t="s">
        <v>63</v>
      </c>
      <c r="G338" s="15" t="s">
        <v>3709</v>
      </c>
      <c r="H338" s="15" t="s">
        <v>3710</v>
      </c>
      <c r="I338" s="15" t="s">
        <v>2349</v>
      </c>
      <c r="J338" s="15" t="s">
        <v>2350</v>
      </c>
    </row>
    <row r="339" spans="1:10" x14ac:dyDescent="0.2">
      <c r="A339" s="11">
        <v>97</v>
      </c>
      <c r="B339" s="12">
        <v>566</v>
      </c>
      <c r="C339" s="13" t="s">
        <v>339</v>
      </c>
      <c r="D339" s="13" t="s">
        <v>81</v>
      </c>
      <c r="E339" s="14" t="s">
        <v>32</v>
      </c>
      <c r="F339" s="13" t="s">
        <v>37</v>
      </c>
      <c r="G339" s="15" t="s">
        <v>3713</v>
      </c>
      <c r="H339" s="15" t="s">
        <v>3714</v>
      </c>
      <c r="I339" s="15" t="s">
        <v>2351</v>
      </c>
      <c r="J339" s="15" t="s">
        <v>2353</v>
      </c>
    </row>
    <row r="340" spans="1:10" x14ac:dyDescent="0.2">
      <c r="A340" s="11">
        <v>98</v>
      </c>
      <c r="B340" s="12">
        <v>577</v>
      </c>
      <c r="C340" s="13" t="s">
        <v>488</v>
      </c>
      <c r="D340" s="13" t="s">
        <v>44</v>
      </c>
      <c r="E340" s="14" t="s">
        <v>32</v>
      </c>
      <c r="F340" s="13" t="s">
        <v>178</v>
      </c>
      <c r="G340" s="15" t="s">
        <v>3735</v>
      </c>
      <c r="H340" s="15" t="s">
        <v>3736</v>
      </c>
      <c r="I340" s="15" t="s">
        <v>2374</v>
      </c>
      <c r="J340" s="15" t="s">
        <v>2375</v>
      </c>
    </row>
    <row r="341" spans="1:10" x14ac:dyDescent="0.2">
      <c r="A341" s="11">
        <v>99</v>
      </c>
      <c r="B341" s="12">
        <v>578</v>
      </c>
      <c r="C341" s="13" t="s">
        <v>429</v>
      </c>
      <c r="D341" s="13" t="s">
        <v>387</v>
      </c>
      <c r="E341" s="14" t="s">
        <v>32</v>
      </c>
      <c r="F341" s="13" t="s">
        <v>856</v>
      </c>
      <c r="G341" s="15" t="s">
        <v>3737</v>
      </c>
      <c r="H341" s="15" t="s">
        <v>3738</v>
      </c>
      <c r="I341" s="15" t="s">
        <v>2376</v>
      </c>
      <c r="J341" s="15" t="s">
        <v>2377</v>
      </c>
    </row>
    <row r="342" spans="1:10" x14ac:dyDescent="0.2">
      <c r="A342" s="11">
        <v>100</v>
      </c>
      <c r="B342" s="12">
        <v>583</v>
      </c>
      <c r="C342" s="13" t="s">
        <v>1214</v>
      </c>
      <c r="D342" s="13" t="s">
        <v>173</v>
      </c>
      <c r="E342" s="14" t="s">
        <v>32</v>
      </c>
      <c r="F342" s="13" t="s">
        <v>845</v>
      </c>
      <c r="G342" s="15" t="s">
        <v>3747</v>
      </c>
      <c r="H342" s="15" t="s">
        <v>3748</v>
      </c>
      <c r="I342" s="15" t="s">
        <v>2386</v>
      </c>
      <c r="J342" s="15" t="s">
        <v>2387</v>
      </c>
    </row>
    <row r="343" spans="1:10" x14ac:dyDescent="0.2">
      <c r="A343" s="11">
        <v>101</v>
      </c>
      <c r="B343" s="12">
        <v>588</v>
      </c>
      <c r="C343" s="13" t="s">
        <v>351</v>
      </c>
      <c r="D343" s="13" t="s">
        <v>244</v>
      </c>
      <c r="E343" s="14" t="s">
        <v>32</v>
      </c>
      <c r="F343" s="13" t="s">
        <v>49</v>
      </c>
      <c r="G343" s="15" t="s">
        <v>3757</v>
      </c>
      <c r="H343" s="15" t="s">
        <v>3758</v>
      </c>
      <c r="I343" s="15" t="s">
        <v>2395</v>
      </c>
      <c r="J343" s="15" t="s">
        <v>2396</v>
      </c>
    </row>
    <row r="344" spans="1:10" x14ac:dyDescent="0.2">
      <c r="A344" s="11">
        <v>102</v>
      </c>
      <c r="B344" s="12">
        <v>591</v>
      </c>
      <c r="C344" s="13" t="s">
        <v>761</v>
      </c>
      <c r="D344" s="13" t="s">
        <v>160</v>
      </c>
      <c r="E344" s="14" t="s">
        <v>32</v>
      </c>
      <c r="F344" s="13" t="s">
        <v>37</v>
      </c>
      <c r="G344" s="15" t="s">
        <v>3763</v>
      </c>
      <c r="H344" s="15" t="s">
        <v>3754</v>
      </c>
      <c r="I344" s="15" t="s">
        <v>2399</v>
      </c>
      <c r="J344" s="15" t="s">
        <v>2401</v>
      </c>
    </row>
    <row r="345" spans="1:10" x14ac:dyDescent="0.2">
      <c r="A345" s="11">
        <v>103</v>
      </c>
      <c r="B345" s="12">
        <v>598</v>
      </c>
      <c r="C345" s="13" t="s">
        <v>308</v>
      </c>
      <c r="D345" s="13" t="s">
        <v>77</v>
      </c>
      <c r="E345" s="14" t="s">
        <v>32</v>
      </c>
      <c r="F345" s="13" t="s">
        <v>1015</v>
      </c>
      <c r="G345" s="15" t="s">
        <v>3773</v>
      </c>
      <c r="H345" s="15" t="s">
        <v>3774</v>
      </c>
      <c r="I345" s="15" t="s">
        <v>2412</v>
      </c>
      <c r="J345" s="15" t="s">
        <v>2413</v>
      </c>
    </row>
    <row r="346" spans="1:10" x14ac:dyDescent="0.2">
      <c r="A346" s="11">
        <v>104</v>
      </c>
      <c r="B346" s="12">
        <v>613</v>
      </c>
      <c r="C346" s="13" t="s">
        <v>276</v>
      </c>
      <c r="D346" s="13" t="s">
        <v>277</v>
      </c>
      <c r="E346" s="14" t="s">
        <v>32</v>
      </c>
      <c r="F346" s="13" t="s">
        <v>43</v>
      </c>
      <c r="G346" s="15" t="s">
        <v>3802</v>
      </c>
      <c r="H346" s="15" t="s">
        <v>3803</v>
      </c>
      <c r="I346" s="15" t="s">
        <v>2439</v>
      </c>
      <c r="J346" s="15" t="s">
        <v>2440</v>
      </c>
    </row>
    <row r="347" spans="1:10" x14ac:dyDescent="0.2">
      <c r="A347" s="11">
        <v>105</v>
      </c>
      <c r="B347" s="12">
        <v>629</v>
      </c>
      <c r="C347" s="13" t="s">
        <v>1234</v>
      </c>
      <c r="D347" s="13" t="s">
        <v>97</v>
      </c>
      <c r="E347" s="14" t="s">
        <v>32</v>
      </c>
      <c r="F347" s="13" t="s">
        <v>850</v>
      </c>
      <c r="G347" s="15" t="s">
        <v>3833</v>
      </c>
      <c r="H347" s="15" t="s">
        <v>3834</v>
      </c>
      <c r="I347" s="15" t="s">
        <v>2468</v>
      </c>
      <c r="J347" s="15" t="s">
        <v>2469</v>
      </c>
    </row>
    <row r="348" spans="1:10" x14ac:dyDescent="0.2">
      <c r="A348" s="11">
        <v>106</v>
      </c>
      <c r="B348" s="12">
        <v>631</v>
      </c>
      <c r="C348" s="13" t="s">
        <v>1236</v>
      </c>
      <c r="D348" s="13" t="s">
        <v>1237</v>
      </c>
      <c r="E348" s="14" t="s">
        <v>32</v>
      </c>
      <c r="F348" s="13" t="s">
        <v>850</v>
      </c>
      <c r="G348" s="15" t="s">
        <v>3836</v>
      </c>
      <c r="H348" s="15" t="s">
        <v>3837</v>
      </c>
      <c r="I348" s="15" t="s">
        <v>2468</v>
      </c>
      <c r="J348" s="15" t="s">
        <v>2470</v>
      </c>
    </row>
    <row r="349" spans="1:10" x14ac:dyDescent="0.2">
      <c r="A349" s="11">
        <v>107</v>
      </c>
      <c r="B349" s="12">
        <v>654</v>
      </c>
      <c r="C349" s="13" t="s">
        <v>901</v>
      </c>
      <c r="D349" s="13" t="s">
        <v>69</v>
      </c>
      <c r="E349" s="14" t="s">
        <v>32</v>
      </c>
      <c r="F349" s="13" t="s">
        <v>131</v>
      </c>
      <c r="G349" s="15" t="s">
        <v>3878</v>
      </c>
      <c r="H349" s="15" t="s">
        <v>3879</v>
      </c>
      <c r="I349" s="15" t="s">
        <v>2510</v>
      </c>
      <c r="J349" s="15" t="s">
        <v>2511</v>
      </c>
    </row>
    <row r="350" spans="1:10" x14ac:dyDescent="0.2">
      <c r="A350" s="11">
        <v>108</v>
      </c>
      <c r="B350" s="12">
        <v>682</v>
      </c>
      <c r="C350" s="13" t="s">
        <v>1275</v>
      </c>
      <c r="D350" s="13" t="s">
        <v>118</v>
      </c>
      <c r="E350" s="14" t="s">
        <v>32</v>
      </c>
      <c r="F350" s="13" t="s">
        <v>958</v>
      </c>
      <c r="G350" s="15" t="s">
        <v>3927</v>
      </c>
      <c r="H350" s="15" t="s">
        <v>3928</v>
      </c>
      <c r="I350" s="15" t="s">
        <v>2555</v>
      </c>
      <c r="J350" s="15" t="s">
        <v>2557</v>
      </c>
    </row>
    <row r="351" spans="1:10" x14ac:dyDescent="0.2">
      <c r="A351" s="11">
        <v>109</v>
      </c>
      <c r="B351" s="12">
        <v>696</v>
      </c>
      <c r="C351" s="13" t="s">
        <v>576</v>
      </c>
      <c r="D351" s="13" t="s">
        <v>81</v>
      </c>
      <c r="E351" s="14" t="s">
        <v>32</v>
      </c>
      <c r="F351" s="13" t="s">
        <v>958</v>
      </c>
      <c r="G351" s="15" t="s">
        <v>3955</v>
      </c>
      <c r="H351" s="15" t="s">
        <v>3956</v>
      </c>
      <c r="I351" s="15" t="s">
        <v>2582</v>
      </c>
      <c r="J351" s="15" t="s">
        <v>2583</v>
      </c>
    </row>
    <row r="352" spans="1:10" x14ac:dyDescent="0.2">
      <c r="A352" s="11">
        <v>110</v>
      </c>
      <c r="B352" s="12">
        <v>698</v>
      </c>
      <c r="C352" s="13" t="s">
        <v>1280</v>
      </c>
      <c r="D352" s="13" t="s">
        <v>16</v>
      </c>
      <c r="E352" s="14" t="s">
        <v>32</v>
      </c>
      <c r="F352" s="13" t="s">
        <v>215</v>
      </c>
      <c r="G352" s="15" t="s">
        <v>3959</v>
      </c>
      <c r="H352" s="15" t="s">
        <v>3960</v>
      </c>
      <c r="I352" s="15" t="s">
        <v>2586</v>
      </c>
      <c r="J352" s="15" t="s">
        <v>2587</v>
      </c>
    </row>
    <row r="353" spans="1:10" x14ac:dyDescent="0.2">
      <c r="A353" s="11">
        <v>111</v>
      </c>
      <c r="B353" s="12">
        <v>699</v>
      </c>
      <c r="C353" s="13" t="s">
        <v>1281</v>
      </c>
      <c r="D353" s="13" t="s">
        <v>128</v>
      </c>
      <c r="E353" s="14" t="s">
        <v>32</v>
      </c>
      <c r="F353" s="13" t="s">
        <v>937</v>
      </c>
      <c r="G353" s="15" t="s">
        <v>3961</v>
      </c>
      <c r="H353" s="15" t="s">
        <v>3961</v>
      </c>
      <c r="I353" s="15" t="s">
        <v>2588</v>
      </c>
      <c r="J353" s="15" t="s">
        <v>2589</v>
      </c>
    </row>
    <row r="354" spans="1:10" x14ac:dyDescent="0.2">
      <c r="A354" s="11">
        <v>112</v>
      </c>
      <c r="B354" s="12">
        <v>710</v>
      </c>
      <c r="C354" s="13" t="s">
        <v>266</v>
      </c>
      <c r="D354" s="13" t="s">
        <v>267</v>
      </c>
      <c r="E354" s="14" t="s">
        <v>32</v>
      </c>
      <c r="F354" s="13" t="s">
        <v>845</v>
      </c>
      <c r="G354" s="15" t="s">
        <v>444</v>
      </c>
      <c r="H354" s="15"/>
      <c r="I354" s="15"/>
      <c r="J354" s="15"/>
    </row>
    <row r="355" spans="1:10" x14ac:dyDescent="0.2">
      <c r="A355" s="11">
        <v>113</v>
      </c>
      <c r="B355" s="12">
        <v>712</v>
      </c>
      <c r="C355" s="13" t="s">
        <v>772</v>
      </c>
      <c r="D355" s="13" t="s">
        <v>97</v>
      </c>
      <c r="E355" s="14" t="s">
        <v>32</v>
      </c>
      <c r="F355" s="13" t="s">
        <v>170</v>
      </c>
      <c r="G355" s="15" t="s">
        <v>444</v>
      </c>
      <c r="H355" s="15"/>
      <c r="I355" s="15"/>
      <c r="J355" s="15"/>
    </row>
    <row r="356" spans="1:10" x14ac:dyDescent="0.2">
      <c r="A356" s="11">
        <v>114</v>
      </c>
      <c r="B356" s="12">
        <v>725</v>
      </c>
      <c r="C356" s="13" t="s">
        <v>2606</v>
      </c>
      <c r="D356" s="13" t="s">
        <v>2607</v>
      </c>
      <c r="E356" s="14" t="s">
        <v>32</v>
      </c>
      <c r="F356" s="13" t="s">
        <v>1147</v>
      </c>
      <c r="G356" s="15" t="s">
        <v>444</v>
      </c>
      <c r="H356" s="15"/>
      <c r="I356" s="15"/>
      <c r="J356" s="15"/>
    </row>
    <row r="357" spans="1:10" x14ac:dyDescent="0.2">
      <c r="A357" s="11">
        <v>115</v>
      </c>
      <c r="B357" s="12">
        <v>727</v>
      </c>
      <c r="C357" s="13" t="s">
        <v>2617</v>
      </c>
      <c r="D357" s="13" t="s">
        <v>160</v>
      </c>
      <c r="E357" s="14" t="s">
        <v>32</v>
      </c>
      <c r="F357" s="13" t="s">
        <v>37</v>
      </c>
      <c r="G357" s="15" t="s">
        <v>444</v>
      </c>
      <c r="H357" s="15"/>
      <c r="I357" s="15"/>
      <c r="J357" s="15"/>
    </row>
    <row r="358" spans="1:10" x14ac:dyDescent="0.2">
      <c r="A358" s="11">
        <v>116</v>
      </c>
      <c r="B358" s="12">
        <v>730</v>
      </c>
      <c r="C358" s="13" t="s">
        <v>800</v>
      </c>
      <c r="D358" s="13" t="s">
        <v>229</v>
      </c>
      <c r="E358" s="14" t="s">
        <v>32</v>
      </c>
      <c r="F358" s="13" t="s">
        <v>856</v>
      </c>
      <c r="G358" s="15" t="s">
        <v>444</v>
      </c>
      <c r="H358" s="15"/>
      <c r="I358" s="15"/>
      <c r="J358" s="15"/>
    </row>
    <row r="359" spans="1:10" x14ac:dyDescent="0.2">
      <c r="A359" s="11">
        <v>117</v>
      </c>
      <c r="B359" s="12">
        <v>733</v>
      </c>
      <c r="C359" s="13" t="s">
        <v>232</v>
      </c>
      <c r="D359" s="13" t="s">
        <v>233</v>
      </c>
      <c r="E359" s="14" t="s">
        <v>32</v>
      </c>
      <c r="F359" s="13" t="s">
        <v>234</v>
      </c>
      <c r="G359" s="15" t="s">
        <v>444</v>
      </c>
      <c r="H359" s="15"/>
      <c r="I359" s="15"/>
      <c r="J359" s="15"/>
    </row>
    <row r="360" spans="1:10" x14ac:dyDescent="0.2">
      <c r="A360" s="11">
        <v>118</v>
      </c>
      <c r="B360" s="12">
        <v>734</v>
      </c>
      <c r="C360" s="13" t="s">
        <v>2598</v>
      </c>
      <c r="D360" s="13" t="s">
        <v>8</v>
      </c>
      <c r="E360" s="14" t="s">
        <v>32</v>
      </c>
      <c r="F360" s="13" t="s">
        <v>49</v>
      </c>
      <c r="G360" s="15" t="s">
        <v>444</v>
      </c>
      <c r="H360" s="15"/>
      <c r="I360" s="15"/>
      <c r="J360" s="15"/>
    </row>
    <row r="361" spans="1:10" x14ac:dyDescent="0.2">
      <c r="A361" s="11">
        <v>119</v>
      </c>
      <c r="B361" s="12">
        <v>753</v>
      </c>
      <c r="C361" s="13" t="s">
        <v>992</v>
      </c>
      <c r="D361" s="13" t="s">
        <v>22</v>
      </c>
      <c r="E361" s="14" t="s">
        <v>32</v>
      </c>
      <c r="F361" s="13" t="s">
        <v>197</v>
      </c>
      <c r="G361" s="15" t="s">
        <v>444</v>
      </c>
      <c r="H361" s="15"/>
      <c r="I361" s="15"/>
      <c r="J361" s="15"/>
    </row>
    <row r="362" spans="1:10" ht="13.5" thickBot="1" x14ac:dyDescent="0.25">
      <c r="A362" s="16">
        <v>120</v>
      </c>
      <c r="B362" s="17">
        <v>759</v>
      </c>
      <c r="C362" s="18" t="s">
        <v>1076</v>
      </c>
      <c r="D362" s="18" t="s">
        <v>314</v>
      </c>
      <c r="E362" s="19" t="s">
        <v>32</v>
      </c>
      <c r="F362" s="18" t="s">
        <v>63</v>
      </c>
      <c r="G362" s="20" t="s">
        <v>444</v>
      </c>
      <c r="H362" s="20"/>
      <c r="I362" s="20"/>
      <c r="J362" s="20"/>
    </row>
    <row r="363" spans="1:10" ht="13.5" thickTop="1" x14ac:dyDescent="0.2">
      <c r="A363" s="11">
        <v>1</v>
      </c>
      <c r="B363" s="12">
        <v>13</v>
      </c>
      <c r="C363" s="13" t="s">
        <v>33</v>
      </c>
      <c r="D363" s="13" t="s">
        <v>34</v>
      </c>
      <c r="E363" s="14" t="s">
        <v>18</v>
      </c>
      <c r="F363" s="13" t="s">
        <v>24</v>
      </c>
      <c r="G363" s="15" t="s">
        <v>2645</v>
      </c>
      <c r="H363" s="15" t="s">
        <v>2646</v>
      </c>
      <c r="I363" s="15" t="s">
        <v>1303</v>
      </c>
      <c r="J363" s="15" t="s">
        <v>1304</v>
      </c>
    </row>
    <row r="364" spans="1:10" x14ac:dyDescent="0.2">
      <c r="A364" s="11">
        <v>2</v>
      </c>
      <c r="B364" s="12">
        <v>32</v>
      </c>
      <c r="C364" s="13" t="s">
        <v>105</v>
      </c>
      <c r="D364" s="13" t="s">
        <v>90</v>
      </c>
      <c r="E364" s="14" t="s">
        <v>18</v>
      </c>
      <c r="F364" s="13" t="s">
        <v>106</v>
      </c>
      <c r="G364" s="15" t="s">
        <v>2682</v>
      </c>
      <c r="H364" s="15" t="s">
        <v>2683</v>
      </c>
      <c r="I364" s="15" t="s">
        <v>1339</v>
      </c>
      <c r="J364" s="15" t="s">
        <v>1340</v>
      </c>
    </row>
    <row r="365" spans="1:10" x14ac:dyDescent="0.2">
      <c r="A365" s="11">
        <v>3</v>
      </c>
      <c r="B365" s="12">
        <v>44</v>
      </c>
      <c r="C365" s="13" t="s">
        <v>470</v>
      </c>
      <c r="D365" s="13" t="s">
        <v>69</v>
      </c>
      <c r="E365" s="14" t="s">
        <v>18</v>
      </c>
      <c r="F365" s="13" t="s">
        <v>24</v>
      </c>
      <c r="G365" s="15" t="s">
        <v>2706</v>
      </c>
      <c r="H365" s="15" t="s">
        <v>2707</v>
      </c>
      <c r="I365" s="15" t="s">
        <v>1363</v>
      </c>
      <c r="J365" s="15" t="s">
        <v>1364</v>
      </c>
    </row>
    <row r="366" spans="1:10" x14ac:dyDescent="0.2">
      <c r="A366" s="11">
        <v>4</v>
      </c>
      <c r="B366" s="12">
        <v>46</v>
      </c>
      <c r="C366" s="13" t="s">
        <v>263</v>
      </c>
      <c r="D366" s="13" t="s">
        <v>264</v>
      </c>
      <c r="E366" s="14" t="s">
        <v>18</v>
      </c>
      <c r="F366" s="13" t="s">
        <v>200</v>
      </c>
      <c r="G366" s="15" t="s">
        <v>2710</v>
      </c>
      <c r="H366" s="15" t="s">
        <v>2711</v>
      </c>
      <c r="I366" s="15" t="s">
        <v>1365</v>
      </c>
      <c r="J366" s="15" t="s">
        <v>1366</v>
      </c>
    </row>
    <row r="367" spans="1:10" x14ac:dyDescent="0.2">
      <c r="A367" s="11">
        <v>5</v>
      </c>
      <c r="B367" s="12">
        <v>65</v>
      </c>
      <c r="C367" s="13" t="s">
        <v>500</v>
      </c>
      <c r="D367" s="13" t="s">
        <v>143</v>
      </c>
      <c r="E367" s="14" t="s">
        <v>18</v>
      </c>
      <c r="F367" s="13" t="s">
        <v>939</v>
      </c>
      <c r="G367" s="15" t="s">
        <v>2745</v>
      </c>
      <c r="H367" s="15" t="s">
        <v>2746</v>
      </c>
      <c r="I367" s="15" t="s">
        <v>1399</v>
      </c>
      <c r="J367" s="15" t="s">
        <v>1400</v>
      </c>
    </row>
    <row r="368" spans="1:10" x14ac:dyDescent="0.2">
      <c r="A368" s="11">
        <v>6</v>
      </c>
      <c r="B368" s="12">
        <v>66</v>
      </c>
      <c r="C368" s="13" t="s">
        <v>309</v>
      </c>
      <c r="D368" s="13" t="s">
        <v>60</v>
      </c>
      <c r="E368" s="14" t="s">
        <v>18</v>
      </c>
      <c r="F368" s="13" t="s">
        <v>24</v>
      </c>
      <c r="G368" s="15" t="s">
        <v>2747</v>
      </c>
      <c r="H368" s="15" t="s">
        <v>2748</v>
      </c>
      <c r="I368" s="15" t="s">
        <v>1401</v>
      </c>
      <c r="J368" s="15" t="s">
        <v>1402</v>
      </c>
    </row>
    <row r="369" spans="1:10" x14ac:dyDescent="0.2">
      <c r="A369" s="11">
        <v>7</v>
      </c>
      <c r="B369" s="12">
        <v>67</v>
      </c>
      <c r="C369" s="13" t="s">
        <v>673</v>
      </c>
      <c r="D369" s="13" t="s">
        <v>674</v>
      </c>
      <c r="E369" s="14" t="s">
        <v>18</v>
      </c>
      <c r="F369" s="13" t="s">
        <v>856</v>
      </c>
      <c r="G369" s="15" t="s">
        <v>2749</v>
      </c>
      <c r="H369" s="15" t="s">
        <v>2750</v>
      </c>
      <c r="I369" s="15" t="s">
        <v>1403</v>
      </c>
      <c r="J369" s="15" t="s">
        <v>1404</v>
      </c>
    </row>
    <row r="370" spans="1:10" x14ac:dyDescent="0.2">
      <c r="A370" s="11">
        <v>8</v>
      </c>
      <c r="B370" s="12">
        <v>71</v>
      </c>
      <c r="C370" s="13" t="s">
        <v>967</v>
      </c>
      <c r="D370" s="13" t="s">
        <v>69</v>
      </c>
      <c r="E370" s="14" t="s">
        <v>18</v>
      </c>
      <c r="F370" s="13" t="s">
        <v>215</v>
      </c>
      <c r="G370" s="15" t="s">
        <v>2757</v>
      </c>
      <c r="H370" s="15" t="s">
        <v>2758</v>
      </c>
      <c r="I370" s="15" t="s">
        <v>1411</v>
      </c>
      <c r="J370" s="15" t="s">
        <v>1412</v>
      </c>
    </row>
    <row r="371" spans="1:10" x14ac:dyDescent="0.2">
      <c r="A371" s="11">
        <v>9</v>
      </c>
      <c r="B371" s="12">
        <v>73</v>
      </c>
      <c r="C371" s="13" t="s">
        <v>683</v>
      </c>
      <c r="D371" s="13" t="s">
        <v>77</v>
      </c>
      <c r="E371" s="14" t="s">
        <v>18</v>
      </c>
      <c r="F371" s="13" t="s">
        <v>451</v>
      </c>
      <c r="G371" s="15" t="s">
        <v>2761</v>
      </c>
      <c r="H371" s="15" t="s">
        <v>2762</v>
      </c>
      <c r="I371" s="15" t="s">
        <v>1415</v>
      </c>
      <c r="J371" s="15" t="s">
        <v>1416</v>
      </c>
    </row>
    <row r="372" spans="1:10" x14ac:dyDescent="0.2">
      <c r="A372" s="11">
        <v>10</v>
      </c>
      <c r="B372" s="12">
        <v>81</v>
      </c>
      <c r="C372" s="13" t="s">
        <v>617</v>
      </c>
      <c r="D372" s="13" t="s">
        <v>90</v>
      </c>
      <c r="E372" s="14" t="s">
        <v>18</v>
      </c>
      <c r="F372" s="13" t="s">
        <v>178</v>
      </c>
      <c r="G372" s="15" t="s">
        <v>2777</v>
      </c>
      <c r="H372" s="15" t="s">
        <v>2778</v>
      </c>
      <c r="I372" s="15" t="s">
        <v>1431</v>
      </c>
      <c r="J372" s="15" t="s">
        <v>1432</v>
      </c>
    </row>
    <row r="373" spans="1:10" x14ac:dyDescent="0.2">
      <c r="A373" s="11">
        <v>11</v>
      </c>
      <c r="B373" s="12">
        <v>90</v>
      </c>
      <c r="C373" s="13" t="s">
        <v>471</v>
      </c>
      <c r="D373" s="13" t="s">
        <v>89</v>
      </c>
      <c r="E373" s="14" t="s">
        <v>18</v>
      </c>
      <c r="F373" s="13" t="s">
        <v>939</v>
      </c>
      <c r="G373" s="15" t="s">
        <v>2795</v>
      </c>
      <c r="H373" s="15" t="s">
        <v>2796</v>
      </c>
      <c r="I373" s="15" t="s">
        <v>1449</v>
      </c>
      <c r="J373" s="15" t="s">
        <v>1450</v>
      </c>
    </row>
    <row r="374" spans="1:10" x14ac:dyDescent="0.2">
      <c r="A374" s="11">
        <v>12</v>
      </c>
      <c r="B374" s="12">
        <v>94</v>
      </c>
      <c r="C374" s="13" t="s">
        <v>980</v>
      </c>
      <c r="D374" s="13" t="s">
        <v>981</v>
      </c>
      <c r="E374" s="14" t="s">
        <v>18</v>
      </c>
      <c r="F374" s="13" t="s">
        <v>52</v>
      </c>
      <c r="G374" s="15" t="s">
        <v>2803</v>
      </c>
      <c r="H374" s="15" t="s">
        <v>2804</v>
      </c>
      <c r="I374" s="15" t="s">
        <v>1457</v>
      </c>
      <c r="J374" s="15" t="s">
        <v>1458</v>
      </c>
    </row>
    <row r="375" spans="1:10" x14ac:dyDescent="0.2">
      <c r="A375" s="11">
        <v>13</v>
      </c>
      <c r="B375" s="12">
        <v>99</v>
      </c>
      <c r="C375" s="13" t="s">
        <v>990</v>
      </c>
      <c r="D375" s="13" t="s">
        <v>44</v>
      </c>
      <c r="E375" s="14" t="s">
        <v>18</v>
      </c>
      <c r="F375" s="13" t="s">
        <v>215</v>
      </c>
      <c r="G375" s="15" t="s">
        <v>2813</v>
      </c>
      <c r="H375" s="15" t="s">
        <v>2814</v>
      </c>
      <c r="I375" s="15" t="s">
        <v>1466</v>
      </c>
      <c r="J375" s="15" t="s">
        <v>1467</v>
      </c>
    </row>
    <row r="376" spans="1:10" x14ac:dyDescent="0.2">
      <c r="A376" s="11">
        <v>14</v>
      </c>
      <c r="B376" s="12">
        <v>104</v>
      </c>
      <c r="C376" s="13" t="s">
        <v>828</v>
      </c>
      <c r="D376" s="13" t="s">
        <v>357</v>
      </c>
      <c r="E376" s="14" t="s">
        <v>18</v>
      </c>
      <c r="F376" s="13" t="s">
        <v>197</v>
      </c>
      <c r="G376" s="15" t="s">
        <v>2821</v>
      </c>
      <c r="H376" s="15" t="s">
        <v>2822</v>
      </c>
      <c r="I376" s="15" t="s">
        <v>1475</v>
      </c>
      <c r="J376" s="15" t="s">
        <v>1476</v>
      </c>
    </row>
    <row r="377" spans="1:10" x14ac:dyDescent="0.2">
      <c r="A377" s="11">
        <v>15</v>
      </c>
      <c r="B377" s="12">
        <v>111</v>
      </c>
      <c r="C377" s="13" t="s">
        <v>649</v>
      </c>
      <c r="D377" s="13" t="s">
        <v>133</v>
      </c>
      <c r="E377" s="14" t="s">
        <v>18</v>
      </c>
      <c r="F377" s="13" t="s">
        <v>215</v>
      </c>
      <c r="G377" s="15" t="s">
        <v>2834</v>
      </c>
      <c r="H377" s="15" t="s">
        <v>2835</v>
      </c>
      <c r="I377" s="15" t="s">
        <v>1487</v>
      </c>
      <c r="J377" s="15" t="s">
        <v>1488</v>
      </c>
    </row>
    <row r="378" spans="1:10" x14ac:dyDescent="0.2">
      <c r="A378" s="11">
        <v>16</v>
      </c>
      <c r="B378" s="12">
        <v>126</v>
      </c>
      <c r="C378" s="13" t="s">
        <v>168</v>
      </c>
      <c r="D378" s="13" t="s">
        <v>169</v>
      </c>
      <c r="E378" s="14" t="s">
        <v>18</v>
      </c>
      <c r="F378" s="13" t="s">
        <v>170</v>
      </c>
      <c r="G378" s="15" t="s">
        <v>2862</v>
      </c>
      <c r="H378" s="15" t="s">
        <v>2863</v>
      </c>
      <c r="I378" s="15" t="s">
        <v>1515</v>
      </c>
      <c r="J378" s="15" t="s">
        <v>1516</v>
      </c>
    </row>
    <row r="379" spans="1:10" x14ac:dyDescent="0.2">
      <c r="A379" s="11">
        <v>17</v>
      </c>
      <c r="B379" s="12">
        <v>135</v>
      </c>
      <c r="C379" s="13" t="s">
        <v>177</v>
      </c>
      <c r="D379" s="13" t="s">
        <v>59</v>
      </c>
      <c r="E379" s="14" t="s">
        <v>18</v>
      </c>
      <c r="F379" s="13" t="s">
        <v>104</v>
      </c>
      <c r="G379" s="15" t="s">
        <v>2880</v>
      </c>
      <c r="H379" s="15" t="s">
        <v>2881</v>
      </c>
      <c r="I379" s="15" t="s">
        <v>1533</v>
      </c>
      <c r="J379" s="15" t="s">
        <v>1534</v>
      </c>
    </row>
    <row r="380" spans="1:10" x14ac:dyDescent="0.2">
      <c r="A380" s="11">
        <v>18</v>
      </c>
      <c r="B380" s="12">
        <v>140</v>
      </c>
      <c r="C380" s="13" t="s">
        <v>1013</v>
      </c>
      <c r="D380" s="13" t="s">
        <v>160</v>
      </c>
      <c r="E380" s="14" t="s">
        <v>18</v>
      </c>
      <c r="F380" s="13" t="s">
        <v>234</v>
      </c>
      <c r="G380" s="15" t="s">
        <v>2890</v>
      </c>
      <c r="H380" s="15" t="s">
        <v>2891</v>
      </c>
      <c r="I380" s="15" t="s">
        <v>1543</v>
      </c>
      <c r="J380" s="15" t="s">
        <v>1544</v>
      </c>
    </row>
    <row r="381" spans="1:10" x14ac:dyDescent="0.2">
      <c r="A381" s="11">
        <v>19</v>
      </c>
      <c r="B381" s="12">
        <v>145</v>
      </c>
      <c r="C381" s="13" t="s">
        <v>660</v>
      </c>
      <c r="D381" s="13" t="s">
        <v>81</v>
      </c>
      <c r="E381" s="14" t="s">
        <v>18</v>
      </c>
      <c r="F381" s="13" t="s">
        <v>1015</v>
      </c>
      <c r="G381" s="15" t="s">
        <v>2899</v>
      </c>
      <c r="H381" s="15" t="s">
        <v>2900</v>
      </c>
      <c r="I381" s="15" t="s">
        <v>1553</v>
      </c>
      <c r="J381" s="15" t="s">
        <v>1554</v>
      </c>
    </row>
    <row r="382" spans="1:10" x14ac:dyDescent="0.2">
      <c r="A382" s="11">
        <v>20</v>
      </c>
      <c r="B382" s="12">
        <v>153</v>
      </c>
      <c r="C382" s="13" t="s">
        <v>91</v>
      </c>
      <c r="D382" s="13" t="s">
        <v>92</v>
      </c>
      <c r="E382" s="14" t="s">
        <v>18</v>
      </c>
      <c r="F382" s="13" t="s">
        <v>37</v>
      </c>
      <c r="G382" s="15" t="s">
        <v>2915</v>
      </c>
      <c r="H382" s="15" t="s">
        <v>2916</v>
      </c>
      <c r="I382" s="15" t="s">
        <v>1569</v>
      </c>
      <c r="J382" s="15" t="s">
        <v>1570</v>
      </c>
    </row>
    <row r="383" spans="1:10" x14ac:dyDescent="0.2">
      <c r="A383" s="11">
        <v>21</v>
      </c>
      <c r="B383" s="12">
        <v>154</v>
      </c>
      <c r="C383" s="13" t="s">
        <v>510</v>
      </c>
      <c r="D383" s="13" t="s">
        <v>8</v>
      </c>
      <c r="E383" s="14" t="s">
        <v>18</v>
      </c>
      <c r="F383" s="13" t="s">
        <v>170</v>
      </c>
      <c r="G383" s="15" t="s">
        <v>2917</v>
      </c>
      <c r="H383" s="15" t="s">
        <v>2918</v>
      </c>
      <c r="I383" s="15" t="s">
        <v>1571</v>
      </c>
      <c r="J383" s="15" t="s">
        <v>1572</v>
      </c>
    </row>
    <row r="384" spans="1:10" x14ac:dyDescent="0.2">
      <c r="A384" s="11">
        <v>22</v>
      </c>
      <c r="B384" s="12">
        <v>158</v>
      </c>
      <c r="C384" s="13" t="s">
        <v>664</v>
      </c>
      <c r="D384" s="13" t="s">
        <v>69</v>
      </c>
      <c r="E384" s="14" t="s">
        <v>18</v>
      </c>
      <c r="F384" s="13" t="s">
        <v>958</v>
      </c>
      <c r="G384" s="15" t="s">
        <v>2925</v>
      </c>
      <c r="H384" s="15" t="s">
        <v>2926</v>
      </c>
      <c r="I384" s="15" t="s">
        <v>1579</v>
      </c>
      <c r="J384" s="15" t="s">
        <v>1580</v>
      </c>
    </row>
    <row r="385" spans="1:10" x14ac:dyDescent="0.2">
      <c r="A385" s="11">
        <v>23</v>
      </c>
      <c r="B385" s="12">
        <v>159</v>
      </c>
      <c r="C385" s="13" t="s">
        <v>1024</v>
      </c>
      <c r="D385" s="13" t="s">
        <v>60</v>
      </c>
      <c r="E385" s="14" t="s">
        <v>18</v>
      </c>
      <c r="F385" s="13" t="s">
        <v>5077</v>
      </c>
      <c r="G385" s="15" t="s">
        <v>2927</v>
      </c>
      <c r="H385" s="15" t="s">
        <v>2928</v>
      </c>
      <c r="I385" s="15" t="s">
        <v>1581</v>
      </c>
      <c r="J385" s="15" t="s">
        <v>1582</v>
      </c>
    </row>
    <row r="386" spans="1:10" x14ac:dyDescent="0.2">
      <c r="A386" s="11">
        <v>24</v>
      </c>
      <c r="B386" s="12">
        <v>161</v>
      </c>
      <c r="C386" s="13" t="s">
        <v>110</v>
      </c>
      <c r="D386" s="13" t="s">
        <v>77</v>
      </c>
      <c r="E386" s="14" t="s">
        <v>18</v>
      </c>
      <c r="F386" s="13" t="s">
        <v>944</v>
      </c>
      <c r="G386" s="15" t="s">
        <v>2931</v>
      </c>
      <c r="H386" s="15" t="s">
        <v>2932</v>
      </c>
      <c r="I386" s="15" t="s">
        <v>1585</v>
      </c>
      <c r="J386" s="15" t="s">
        <v>1586</v>
      </c>
    </row>
    <row r="387" spans="1:10" x14ac:dyDescent="0.2">
      <c r="A387" s="11">
        <v>25</v>
      </c>
      <c r="B387" s="12">
        <v>164</v>
      </c>
      <c r="C387" s="13" t="s">
        <v>516</v>
      </c>
      <c r="D387" s="13" t="s">
        <v>140</v>
      </c>
      <c r="E387" s="14" t="s">
        <v>18</v>
      </c>
      <c r="F387" s="13" t="s">
        <v>37</v>
      </c>
      <c r="G387" s="15" t="s">
        <v>2937</v>
      </c>
      <c r="H387" s="15" t="s">
        <v>2938</v>
      </c>
      <c r="I387" s="15" t="s">
        <v>1591</v>
      </c>
      <c r="J387" s="15" t="s">
        <v>1592</v>
      </c>
    </row>
    <row r="388" spans="1:10" x14ac:dyDescent="0.2">
      <c r="A388" s="11">
        <v>26</v>
      </c>
      <c r="B388" s="12">
        <v>175</v>
      </c>
      <c r="C388" s="13" t="s">
        <v>518</v>
      </c>
      <c r="D388" s="13" t="s">
        <v>314</v>
      </c>
      <c r="E388" s="14" t="s">
        <v>18</v>
      </c>
      <c r="F388" s="13" t="s">
        <v>838</v>
      </c>
      <c r="G388" s="15" t="s">
        <v>2959</v>
      </c>
      <c r="H388" s="15" t="s">
        <v>2960</v>
      </c>
      <c r="I388" s="15" t="s">
        <v>1613</v>
      </c>
      <c r="J388" s="15" t="s">
        <v>1614</v>
      </c>
    </row>
    <row r="389" spans="1:10" x14ac:dyDescent="0.2">
      <c r="A389" s="11">
        <v>27</v>
      </c>
      <c r="B389" s="12">
        <v>182</v>
      </c>
      <c r="C389" s="13" t="s">
        <v>50</v>
      </c>
      <c r="D389" s="13" t="s">
        <v>13</v>
      </c>
      <c r="E389" s="14" t="s">
        <v>18</v>
      </c>
      <c r="F389" s="13" t="s">
        <v>197</v>
      </c>
      <c r="G389" s="15" t="s">
        <v>2973</v>
      </c>
      <c r="H389" s="15" t="s">
        <v>2974</v>
      </c>
      <c r="I389" s="15" t="s">
        <v>1627</v>
      </c>
      <c r="J389" s="15" t="s">
        <v>1628</v>
      </c>
    </row>
    <row r="390" spans="1:10" x14ac:dyDescent="0.2">
      <c r="A390" s="11">
        <v>28</v>
      </c>
      <c r="B390" s="12">
        <v>186</v>
      </c>
      <c r="C390" s="13" t="s">
        <v>1031</v>
      </c>
      <c r="D390" s="13" t="s">
        <v>1032</v>
      </c>
      <c r="E390" s="14" t="s">
        <v>18</v>
      </c>
      <c r="F390" s="13" t="s">
        <v>950</v>
      </c>
      <c r="G390" s="15" t="s">
        <v>2981</v>
      </c>
      <c r="H390" s="15" t="s">
        <v>2982</v>
      </c>
      <c r="I390" s="15" t="s">
        <v>1635</v>
      </c>
      <c r="J390" s="15" t="s">
        <v>1636</v>
      </c>
    </row>
    <row r="391" spans="1:10" x14ac:dyDescent="0.2">
      <c r="A391" s="11">
        <v>29</v>
      </c>
      <c r="B391" s="12">
        <v>189</v>
      </c>
      <c r="C391" s="13" t="s">
        <v>1034</v>
      </c>
      <c r="D391" s="13" t="s">
        <v>180</v>
      </c>
      <c r="E391" s="14" t="s">
        <v>18</v>
      </c>
      <c r="F391" s="13" t="s">
        <v>838</v>
      </c>
      <c r="G391" s="15" t="s">
        <v>2987</v>
      </c>
      <c r="H391" s="15" t="s">
        <v>2988</v>
      </c>
      <c r="I391" s="15" t="s">
        <v>1639</v>
      </c>
      <c r="J391" s="15" t="s">
        <v>1641</v>
      </c>
    </row>
    <row r="392" spans="1:10" x14ac:dyDescent="0.2">
      <c r="A392" s="11">
        <v>30</v>
      </c>
      <c r="B392" s="12">
        <v>190</v>
      </c>
      <c r="C392" s="13" t="s">
        <v>35</v>
      </c>
      <c r="D392" s="13" t="s">
        <v>652</v>
      </c>
      <c r="E392" s="14" t="s">
        <v>18</v>
      </c>
      <c r="F392" s="13" t="s">
        <v>63</v>
      </c>
      <c r="G392" s="15" t="s">
        <v>2989</v>
      </c>
      <c r="H392" s="15" t="s">
        <v>2990</v>
      </c>
      <c r="I392" s="15" t="s">
        <v>1642</v>
      </c>
      <c r="J392" s="15" t="s">
        <v>1643</v>
      </c>
    </row>
    <row r="393" spans="1:10" x14ac:dyDescent="0.2">
      <c r="A393" s="11">
        <v>31</v>
      </c>
      <c r="B393" s="12">
        <v>196</v>
      </c>
      <c r="C393" s="13" t="s">
        <v>1037</v>
      </c>
      <c r="D393" s="13" t="s">
        <v>36</v>
      </c>
      <c r="E393" s="14" t="s">
        <v>18</v>
      </c>
      <c r="F393" s="13" t="s">
        <v>473</v>
      </c>
      <c r="G393" s="15" t="s">
        <v>3001</v>
      </c>
      <c r="H393" s="15" t="s">
        <v>3002</v>
      </c>
      <c r="I393" s="15" t="s">
        <v>1654</v>
      </c>
      <c r="J393" s="15" t="s">
        <v>1655</v>
      </c>
    </row>
    <row r="394" spans="1:10" x14ac:dyDescent="0.2">
      <c r="A394" s="11">
        <v>32</v>
      </c>
      <c r="B394" s="12">
        <v>197</v>
      </c>
      <c r="C394" s="13" t="s">
        <v>709</v>
      </c>
      <c r="D394" s="13" t="s">
        <v>69</v>
      </c>
      <c r="E394" s="14" t="s">
        <v>18</v>
      </c>
      <c r="F394" s="13" t="s">
        <v>215</v>
      </c>
      <c r="G394" s="15" t="s">
        <v>3003</v>
      </c>
      <c r="H394" s="15" t="s">
        <v>3004</v>
      </c>
      <c r="I394" s="15" t="s">
        <v>1656</v>
      </c>
      <c r="J394" s="15" t="s">
        <v>1657</v>
      </c>
    </row>
    <row r="395" spans="1:10" x14ac:dyDescent="0.2">
      <c r="A395" s="11">
        <v>33</v>
      </c>
      <c r="B395" s="12">
        <v>199</v>
      </c>
      <c r="C395" s="13" t="s">
        <v>331</v>
      </c>
      <c r="D395" s="13" t="s">
        <v>332</v>
      </c>
      <c r="E395" s="14" t="s">
        <v>18</v>
      </c>
      <c r="F395" s="13" t="s">
        <v>49</v>
      </c>
      <c r="G395" s="15" t="s">
        <v>3007</v>
      </c>
      <c r="H395" s="15" t="s">
        <v>3008</v>
      </c>
      <c r="I395" s="15" t="s">
        <v>1660</v>
      </c>
      <c r="J395" s="15" t="s">
        <v>1661</v>
      </c>
    </row>
    <row r="396" spans="1:10" x14ac:dyDescent="0.2">
      <c r="A396" s="11">
        <v>34</v>
      </c>
      <c r="B396" s="12">
        <v>206</v>
      </c>
      <c r="C396" s="13" t="s">
        <v>557</v>
      </c>
      <c r="D396" s="13" t="s">
        <v>13</v>
      </c>
      <c r="E396" s="14" t="s">
        <v>18</v>
      </c>
      <c r="F396" s="13" t="s">
        <v>1039</v>
      </c>
      <c r="G396" s="15" t="s">
        <v>3021</v>
      </c>
      <c r="H396" s="15" t="s">
        <v>3022</v>
      </c>
      <c r="I396" s="15" t="s">
        <v>1674</v>
      </c>
      <c r="J396" s="15" t="s">
        <v>1675</v>
      </c>
    </row>
    <row r="397" spans="1:10" x14ac:dyDescent="0.2">
      <c r="A397" s="11">
        <v>35</v>
      </c>
      <c r="B397" s="12">
        <v>207</v>
      </c>
      <c r="C397" s="13" t="s">
        <v>164</v>
      </c>
      <c r="D397" s="13" t="s">
        <v>21</v>
      </c>
      <c r="E397" s="14" t="s">
        <v>18</v>
      </c>
      <c r="F397" s="13" t="s">
        <v>49</v>
      </c>
      <c r="G397" s="15" t="s">
        <v>3023</v>
      </c>
      <c r="H397" s="15" t="s">
        <v>3024</v>
      </c>
      <c r="I397" s="15" t="s">
        <v>1676</v>
      </c>
      <c r="J397" s="15" t="s">
        <v>1677</v>
      </c>
    </row>
    <row r="398" spans="1:10" x14ac:dyDescent="0.2">
      <c r="A398" s="11">
        <v>36</v>
      </c>
      <c r="B398" s="12">
        <v>212</v>
      </c>
      <c r="C398" s="13" t="s">
        <v>1042</v>
      </c>
      <c r="D398" s="13" t="s">
        <v>69</v>
      </c>
      <c r="E398" s="14" t="s">
        <v>18</v>
      </c>
      <c r="F398" s="13" t="s">
        <v>943</v>
      </c>
      <c r="G398" s="15" t="s">
        <v>3032</v>
      </c>
      <c r="H398" s="15" t="s">
        <v>3033</v>
      </c>
      <c r="I398" s="15" t="s">
        <v>1686</v>
      </c>
      <c r="J398" s="15" t="s">
        <v>1687</v>
      </c>
    </row>
    <row r="399" spans="1:10" x14ac:dyDescent="0.2">
      <c r="A399" s="11">
        <v>37</v>
      </c>
      <c r="B399" s="12">
        <v>222</v>
      </c>
      <c r="C399" s="13" t="s">
        <v>659</v>
      </c>
      <c r="D399" s="13" t="s">
        <v>81</v>
      </c>
      <c r="E399" s="14" t="s">
        <v>18</v>
      </c>
      <c r="F399" s="13" t="s">
        <v>63</v>
      </c>
      <c r="G399" s="15" t="s">
        <v>3052</v>
      </c>
      <c r="H399" s="15" t="s">
        <v>3053</v>
      </c>
      <c r="I399" s="15" t="s">
        <v>1703</v>
      </c>
      <c r="J399" s="15" t="s">
        <v>1704</v>
      </c>
    </row>
    <row r="400" spans="1:10" x14ac:dyDescent="0.2">
      <c r="A400" s="11">
        <v>38</v>
      </c>
      <c r="B400" s="12">
        <v>224</v>
      </c>
      <c r="C400" s="13" t="s">
        <v>1046</v>
      </c>
      <c r="D400" s="13" t="s">
        <v>173</v>
      </c>
      <c r="E400" s="14" t="s">
        <v>18</v>
      </c>
      <c r="F400" s="13" t="s">
        <v>1047</v>
      </c>
      <c r="G400" s="15" t="s">
        <v>3056</v>
      </c>
      <c r="H400" s="15" t="s">
        <v>3057</v>
      </c>
      <c r="I400" s="15" t="s">
        <v>1707</v>
      </c>
      <c r="J400" s="15" t="s">
        <v>1708</v>
      </c>
    </row>
    <row r="401" spans="1:10" x14ac:dyDescent="0.2">
      <c r="A401" s="11">
        <v>39</v>
      </c>
      <c r="B401" s="12">
        <v>229</v>
      </c>
      <c r="C401" s="13" t="s">
        <v>1050</v>
      </c>
      <c r="D401" s="13" t="s">
        <v>47</v>
      </c>
      <c r="E401" s="14" t="s">
        <v>18</v>
      </c>
      <c r="F401" s="13" t="s">
        <v>1051</v>
      </c>
      <c r="G401" s="15" t="s">
        <v>3066</v>
      </c>
      <c r="H401" s="15" t="s">
        <v>3067</v>
      </c>
      <c r="I401" s="15" t="s">
        <v>1717</v>
      </c>
      <c r="J401" s="15" t="s">
        <v>1718</v>
      </c>
    </row>
    <row r="402" spans="1:10" x14ac:dyDescent="0.2">
      <c r="A402" s="11">
        <v>40</v>
      </c>
      <c r="B402" s="12">
        <v>230</v>
      </c>
      <c r="C402" s="13" t="s">
        <v>675</v>
      </c>
      <c r="D402" s="13" t="s">
        <v>66</v>
      </c>
      <c r="E402" s="14" t="s">
        <v>18</v>
      </c>
      <c r="F402" s="13" t="s">
        <v>1052</v>
      </c>
      <c r="G402" s="15" t="s">
        <v>3068</v>
      </c>
      <c r="H402" s="15" t="s">
        <v>3069</v>
      </c>
      <c r="I402" s="15" t="s">
        <v>1719</v>
      </c>
      <c r="J402" s="15" t="s">
        <v>1720</v>
      </c>
    </row>
    <row r="403" spans="1:10" x14ac:dyDescent="0.2">
      <c r="A403" s="11">
        <v>41</v>
      </c>
      <c r="B403" s="12">
        <v>231</v>
      </c>
      <c r="C403" s="13" t="s">
        <v>446</v>
      </c>
      <c r="D403" s="13" t="s">
        <v>118</v>
      </c>
      <c r="E403" s="14" t="s">
        <v>18</v>
      </c>
      <c r="F403" s="13" t="s">
        <v>104</v>
      </c>
      <c r="G403" s="15" t="s">
        <v>3070</v>
      </c>
      <c r="H403" s="15" t="s">
        <v>3071</v>
      </c>
      <c r="I403" s="15" t="s">
        <v>1721</v>
      </c>
      <c r="J403" s="15" t="s">
        <v>1722</v>
      </c>
    </row>
    <row r="404" spans="1:10" x14ac:dyDescent="0.2">
      <c r="A404" s="11">
        <v>42</v>
      </c>
      <c r="B404" s="12">
        <v>236</v>
      </c>
      <c r="C404" s="13" t="s">
        <v>890</v>
      </c>
      <c r="D404" s="13" t="s">
        <v>17</v>
      </c>
      <c r="E404" s="14" t="s">
        <v>18</v>
      </c>
      <c r="F404" s="13" t="s">
        <v>45</v>
      </c>
      <c r="G404" s="15" t="s">
        <v>3080</v>
      </c>
      <c r="H404" s="15" t="s">
        <v>3081</v>
      </c>
      <c r="I404" s="15" t="s">
        <v>1730</v>
      </c>
      <c r="J404" s="15" t="s">
        <v>1731</v>
      </c>
    </row>
    <row r="405" spans="1:10" x14ac:dyDescent="0.2">
      <c r="A405" s="11">
        <v>43</v>
      </c>
      <c r="B405" s="12">
        <v>237</v>
      </c>
      <c r="C405" s="13" t="s">
        <v>582</v>
      </c>
      <c r="D405" s="13" t="s">
        <v>136</v>
      </c>
      <c r="E405" s="14" t="s">
        <v>18</v>
      </c>
      <c r="F405" s="13" t="s">
        <v>1057</v>
      </c>
      <c r="G405" s="15" t="s">
        <v>3082</v>
      </c>
      <c r="H405" s="15" t="s">
        <v>3083</v>
      </c>
      <c r="I405" s="15" t="s">
        <v>1732</v>
      </c>
      <c r="J405" s="15" t="s">
        <v>1733</v>
      </c>
    </row>
    <row r="406" spans="1:10" x14ac:dyDescent="0.2">
      <c r="A406" s="11">
        <v>44</v>
      </c>
      <c r="B406" s="12">
        <v>249</v>
      </c>
      <c r="C406" s="13" t="s">
        <v>871</v>
      </c>
      <c r="D406" s="13" t="s">
        <v>370</v>
      </c>
      <c r="E406" s="14" t="s">
        <v>18</v>
      </c>
      <c r="F406" s="13" t="s">
        <v>63</v>
      </c>
      <c r="G406" s="15" t="s">
        <v>3104</v>
      </c>
      <c r="H406" s="15" t="s">
        <v>3105</v>
      </c>
      <c r="I406" s="15" t="s">
        <v>1756</v>
      </c>
      <c r="J406" s="15" t="s">
        <v>1757</v>
      </c>
    </row>
    <row r="407" spans="1:10" x14ac:dyDescent="0.2">
      <c r="A407" s="11">
        <v>45</v>
      </c>
      <c r="B407" s="12">
        <v>256</v>
      </c>
      <c r="C407" s="13" t="s">
        <v>122</v>
      </c>
      <c r="D407" s="13" t="s">
        <v>81</v>
      </c>
      <c r="E407" s="14" t="s">
        <v>18</v>
      </c>
      <c r="F407" s="13" t="s">
        <v>37</v>
      </c>
      <c r="G407" s="15" t="s">
        <v>3117</v>
      </c>
      <c r="H407" s="15" t="s">
        <v>3118</v>
      </c>
      <c r="I407" s="15" t="s">
        <v>1767</v>
      </c>
      <c r="J407" s="15" t="s">
        <v>1769</v>
      </c>
    </row>
    <row r="408" spans="1:10" x14ac:dyDescent="0.2">
      <c r="A408" s="11">
        <v>46</v>
      </c>
      <c r="B408" s="12">
        <v>257</v>
      </c>
      <c r="C408" s="13" t="s">
        <v>1068</v>
      </c>
      <c r="D408" s="13" t="s">
        <v>21</v>
      </c>
      <c r="E408" s="14" t="s">
        <v>18</v>
      </c>
      <c r="F408" s="13" t="s">
        <v>37</v>
      </c>
      <c r="G408" s="15" t="s">
        <v>3119</v>
      </c>
      <c r="H408" s="15" t="s">
        <v>3120</v>
      </c>
      <c r="I408" s="15" t="s">
        <v>1770</v>
      </c>
      <c r="J408" s="15" t="s">
        <v>1771</v>
      </c>
    </row>
    <row r="409" spans="1:10" x14ac:dyDescent="0.2">
      <c r="A409" s="11">
        <v>47</v>
      </c>
      <c r="B409" s="12">
        <v>263</v>
      </c>
      <c r="C409" s="13" t="s">
        <v>94</v>
      </c>
      <c r="D409" s="13" t="s">
        <v>336</v>
      </c>
      <c r="E409" s="14" t="s">
        <v>18</v>
      </c>
      <c r="F409" s="13" t="s">
        <v>845</v>
      </c>
      <c r="G409" s="15" t="s">
        <v>3131</v>
      </c>
      <c r="H409" s="15" t="s">
        <v>3132</v>
      </c>
      <c r="I409" s="15" t="s">
        <v>1781</v>
      </c>
      <c r="J409" s="15" t="s">
        <v>1782</v>
      </c>
    </row>
    <row r="410" spans="1:10" x14ac:dyDescent="0.2">
      <c r="A410" s="11">
        <v>48</v>
      </c>
      <c r="B410" s="12">
        <v>266</v>
      </c>
      <c r="C410" s="13" t="s">
        <v>1071</v>
      </c>
      <c r="D410" s="13" t="s">
        <v>183</v>
      </c>
      <c r="E410" s="14" t="s">
        <v>18</v>
      </c>
      <c r="F410" s="13" t="s">
        <v>145</v>
      </c>
      <c r="G410" s="15" t="s">
        <v>3137</v>
      </c>
      <c r="H410" s="15" t="s">
        <v>3138</v>
      </c>
      <c r="I410" s="15" t="s">
        <v>1787</v>
      </c>
      <c r="J410" s="15" t="s">
        <v>1788</v>
      </c>
    </row>
    <row r="411" spans="1:10" x14ac:dyDescent="0.2">
      <c r="A411" s="11">
        <v>49</v>
      </c>
      <c r="B411" s="12">
        <v>267</v>
      </c>
      <c r="C411" s="13" t="s">
        <v>123</v>
      </c>
      <c r="D411" s="13" t="s">
        <v>137</v>
      </c>
      <c r="E411" s="14" t="s">
        <v>18</v>
      </c>
      <c r="F411" s="13" t="s">
        <v>939</v>
      </c>
      <c r="G411" s="15" t="s">
        <v>3139</v>
      </c>
      <c r="H411" s="15" t="s">
        <v>3140</v>
      </c>
      <c r="I411" s="15" t="s">
        <v>1787</v>
      </c>
      <c r="J411" s="15" t="s">
        <v>1789</v>
      </c>
    </row>
    <row r="412" spans="1:10" x14ac:dyDescent="0.2">
      <c r="A412" s="11">
        <v>50</v>
      </c>
      <c r="B412" s="12">
        <v>276</v>
      </c>
      <c r="C412" s="13" t="s">
        <v>1078</v>
      </c>
      <c r="D412" s="13" t="s">
        <v>593</v>
      </c>
      <c r="E412" s="14" t="s">
        <v>18</v>
      </c>
      <c r="F412" s="13" t="s">
        <v>1039</v>
      </c>
      <c r="G412" s="15" t="s">
        <v>3156</v>
      </c>
      <c r="H412" s="15" t="s">
        <v>3157</v>
      </c>
      <c r="I412" s="15" t="s">
        <v>1806</v>
      </c>
      <c r="J412" s="15" t="s">
        <v>1807</v>
      </c>
    </row>
    <row r="413" spans="1:10" x14ac:dyDescent="0.2">
      <c r="A413" s="11">
        <v>51</v>
      </c>
      <c r="B413" s="12">
        <v>281</v>
      </c>
      <c r="C413" s="13" t="s">
        <v>1082</v>
      </c>
      <c r="D413" s="13" t="s">
        <v>118</v>
      </c>
      <c r="E413" s="14" t="s">
        <v>18</v>
      </c>
      <c r="F413" s="13" t="s">
        <v>215</v>
      </c>
      <c r="G413" s="15" t="s">
        <v>3166</v>
      </c>
      <c r="H413" s="15" t="s">
        <v>3167</v>
      </c>
      <c r="I413" s="15" t="s">
        <v>1816</v>
      </c>
      <c r="J413" s="15" t="s">
        <v>1817</v>
      </c>
    </row>
    <row r="414" spans="1:10" x14ac:dyDescent="0.2">
      <c r="A414" s="11">
        <v>52</v>
      </c>
      <c r="B414" s="12">
        <v>293</v>
      </c>
      <c r="C414" s="13" t="s">
        <v>111</v>
      </c>
      <c r="D414" s="13" t="s">
        <v>112</v>
      </c>
      <c r="E414" s="14" t="s">
        <v>18</v>
      </c>
      <c r="F414" s="13" t="s">
        <v>37</v>
      </c>
      <c r="G414" s="15" t="s">
        <v>3190</v>
      </c>
      <c r="H414" s="15" t="s">
        <v>3191</v>
      </c>
      <c r="I414" s="15" t="s">
        <v>1840</v>
      </c>
      <c r="J414" s="15" t="s">
        <v>1841</v>
      </c>
    </row>
    <row r="415" spans="1:10" x14ac:dyDescent="0.2">
      <c r="A415" s="11">
        <v>53</v>
      </c>
      <c r="B415" s="12">
        <v>297</v>
      </c>
      <c r="C415" s="13" t="s">
        <v>536</v>
      </c>
      <c r="D415" s="13" t="s">
        <v>137</v>
      </c>
      <c r="E415" s="14" t="s">
        <v>18</v>
      </c>
      <c r="F415" s="13" t="s">
        <v>939</v>
      </c>
      <c r="G415" s="15" t="s">
        <v>3197</v>
      </c>
      <c r="H415" s="15" t="s">
        <v>3198</v>
      </c>
      <c r="I415" s="15" t="s">
        <v>1848</v>
      </c>
      <c r="J415" s="15" t="s">
        <v>1849</v>
      </c>
    </row>
    <row r="416" spans="1:10" x14ac:dyDescent="0.2">
      <c r="A416" s="11">
        <v>54</v>
      </c>
      <c r="B416" s="12">
        <v>312</v>
      </c>
      <c r="C416" s="13" t="s">
        <v>237</v>
      </c>
      <c r="D416" s="13" t="s">
        <v>513</v>
      </c>
      <c r="E416" s="14" t="s">
        <v>18</v>
      </c>
      <c r="F416" s="13" t="s">
        <v>131</v>
      </c>
      <c r="G416" s="15" t="s">
        <v>3226</v>
      </c>
      <c r="H416" s="15" t="s">
        <v>3227</v>
      </c>
      <c r="I416" s="15" t="s">
        <v>1876</v>
      </c>
      <c r="J416" s="15" t="s">
        <v>1877</v>
      </c>
    </row>
    <row r="417" spans="1:10" x14ac:dyDescent="0.2">
      <c r="A417" s="11">
        <v>55</v>
      </c>
      <c r="B417" s="12">
        <v>323</v>
      </c>
      <c r="C417" s="13" t="s">
        <v>509</v>
      </c>
      <c r="D417" s="13" t="s">
        <v>90</v>
      </c>
      <c r="E417" s="14" t="s">
        <v>18</v>
      </c>
      <c r="F417" s="13" t="s">
        <v>131</v>
      </c>
      <c r="G417" s="15" t="s">
        <v>3248</v>
      </c>
      <c r="H417" s="15" t="s">
        <v>3249</v>
      </c>
      <c r="I417" s="15" t="s">
        <v>1895</v>
      </c>
      <c r="J417" s="15" t="s">
        <v>1896</v>
      </c>
    </row>
    <row r="418" spans="1:10" x14ac:dyDescent="0.2">
      <c r="A418" s="11">
        <v>56</v>
      </c>
      <c r="B418" s="12">
        <v>324</v>
      </c>
      <c r="C418" s="13" t="s">
        <v>739</v>
      </c>
      <c r="D418" s="13" t="s">
        <v>69</v>
      </c>
      <c r="E418" s="14" t="s">
        <v>18</v>
      </c>
      <c r="F418" s="13" t="s">
        <v>119</v>
      </c>
      <c r="G418" s="15" t="s">
        <v>3250</v>
      </c>
      <c r="H418" s="15" t="s">
        <v>3251</v>
      </c>
      <c r="I418" s="15" t="s">
        <v>1897</v>
      </c>
      <c r="J418" s="15" t="s">
        <v>1898</v>
      </c>
    </row>
    <row r="419" spans="1:10" x14ac:dyDescent="0.2">
      <c r="A419" s="11">
        <v>57</v>
      </c>
      <c r="B419" s="12">
        <v>325</v>
      </c>
      <c r="C419" s="13" t="s">
        <v>619</v>
      </c>
      <c r="D419" s="13" t="s">
        <v>60</v>
      </c>
      <c r="E419" s="14" t="s">
        <v>18</v>
      </c>
      <c r="F419" s="13" t="s">
        <v>24</v>
      </c>
      <c r="G419" s="15" t="s">
        <v>3252</v>
      </c>
      <c r="H419" s="15" t="s">
        <v>3253</v>
      </c>
      <c r="I419" s="15" t="s">
        <v>1899</v>
      </c>
      <c r="J419" s="15" t="s">
        <v>1900</v>
      </c>
    </row>
    <row r="420" spans="1:10" x14ac:dyDescent="0.2">
      <c r="A420" s="11">
        <v>58</v>
      </c>
      <c r="B420" s="12">
        <v>326</v>
      </c>
      <c r="C420" s="13" t="s">
        <v>303</v>
      </c>
      <c r="D420" s="13" t="s">
        <v>304</v>
      </c>
      <c r="E420" s="14" t="s">
        <v>18</v>
      </c>
      <c r="F420" s="13" t="s">
        <v>49</v>
      </c>
      <c r="G420" s="15" t="s">
        <v>3254</v>
      </c>
      <c r="H420" s="15" t="s">
        <v>3255</v>
      </c>
      <c r="I420" s="15" t="s">
        <v>1901</v>
      </c>
      <c r="J420" s="15" t="s">
        <v>1902</v>
      </c>
    </row>
    <row r="421" spans="1:10" x14ac:dyDescent="0.2">
      <c r="A421" s="11">
        <v>59</v>
      </c>
      <c r="B421" s="12">
        <v>328</v>
      </c>
      <c r="C421" s="13" t="s">
        <v>711</v>
      </c>
      <c r="D421" s="13" t="s">
        <v>192</v>
      </c>
      <c r="E421" s="14" t="s">
        <v>18</v>
      </c>
      <c r="F421" s="13" t="s">
        <v>843</v>
      </c>
      <c r="G421" s="15" t="s">
        <v>3257</v>
      </c>
      <c r="H421" s="15" t="s">
        <v>3258</v>
      </c>
      <c r="I421" s="15" t="s">
        <v>1904</v>
      </c>
      <c r="J421" s="15" t="s">
        <v>1905</v>
      </c>
    </row>
    <row r="422" spans="1:10" x14ac:dyDescent="0.2">
      <c r="A422" s="11">
        <v>60</v>
      </c>
      <c r="B422" s="12">
        <v>329</v>
      </c>
      <c r="C422" s="13" t="s">
        <v>1106</v>
      </c>
      <c r="D422" s="13" t="s">
        <v>1107</v>
      </c>
      <c r="E422" s="14" t="s">
        <v>18</v>
      </c>
      <c r="F422" s="13" t="s">
        <v>838</v>
      </c>
      <c r="G422" s="15" t="s">
        <v>3259</v>
      </c>
      <c r="H422" s="15" t="s">
        <v>3260</v>
      </c>
      <c r="I422" s="15" t="s">
        <v>1906</v>
      </c>
      <c r="J422" s="15" t="s">
        <v>1907</v>
      </c>
    </row>
    <row r="423" spans="1:10" x14ac:dyDescent="0.2">
      <c r="A423" s="11">
        <v>61</v>
      </c>
      <c r="B423" s="12">
        <v>338</v>
      </c>
      <c r="C423" s="13" t="s">
        <v>42</v>
      </c>
      <c r="D423" s="13" t="s">
        <v>183</v>
      </c>
      <c r="E423" s="14" t="s">
        <v>18</v>
      </c>
      <c r="F423" s="13" t="s">
        <v>19</v>
      </c>
      <c r="G423" s="15" t="s">
        <v>3275</v>
      </c>
      <c r="H423" s="15" t="s">
        <v>3277</v>
      </c>
      <c r="I423" s="15" t="s">
        <v>1922</v>
      </c>
      <c r="J423" s="15" t="s">
        <v>1924</v>
      </c>
    </row>
    <row r="424" spans="1:10" x14ac:dyDescent="0.2">
      <c r="A424" s="11">
        <v>62</v>
      </c>
      <c r="B424" s="12">
        <v>342</v>
      </c>
      <c r="C424" s="13" t="s">
        <v>767</v>
      </c>
      <c r="D424" s="13" t="s">
        <v>17</v>
      </c>
      <c r="E424" s="14" t="s">
        <v>18</v>
      </c>
      <c r="F424" s="13" t="s">
        <v>197</v>
      </c>
      <c r="G424" s="15" t="s">
        <v>3284</v>
      </c>
      <c r="H424" s="15" t="s">
        <v>3285</v>
      </c>
      <c r="I424" s="15" t="s">
        <v>1931</v>
      </c>
      <c r="J424" s="15" t="s">
        <v>1932</v>
      </c>
    </row>
    <row r="425" spans="1:10" x14ac:dyDescent="0.2">
      <c r="A425" s="11">
        <v>63</v>
      </c>
      <c r="B425" s="12">
        <v>344</v>
      </c>
      <c r="C425" s="13" t="s">
        <v>1112</v>
      </c>
      <c r="D425" s="13" t="s">
        <v>42</v>
      </c>
      <c r="E425" s="14" t="s">
        <v>18</v>
      </c>
      <c r="F425" s="13" t="s">
        <v>1113</v>
      </c>
      <c r="G425" s="15" t="s">
        <v>3288</v>
      </c>
      <c r="H425" s="15" t="s">
        <v>3289</v>
      </c>
      <c r="I425" s="15" t="s">
        <v>1935</v>
      </c>
      <c r="J425" s="15" t="s">
        <v>1936</v>
      </c>
    </row>
    <row r="426" spans="1:10" x14ac:dyDescent="0.2">
      <c r="A426" s="11">
        <v>64</v>
      </c>
      <c r="B426" s="12">
        <v>354</v>
      </c>
      <c r="C426" s="13" t="s">
        <v>286</v>
      </c>
      <c r="D426" s="13" t="s">
        <v>97</v>
      </c>
      <c r="E426" s="14" t="s">
        <v>18</v>
      </c>
      <c r="F426" s="13" t="s">
        <v>37</v>
      </c>
      <c r="G426" s="15" t="s">
        <v>3307</v>
      </c>
      <c r="H426" s="15" t="s">
        <v>3308</v>
      </c>
      <c r="I426" s="15" t="s">
        <v>1955</v>
      </c>
      <c r="J426" s="15" t="s">
        <v>1956</v>
      </c>
    </row>
    <row r="427" spans="1:10" x14ac:dyDescent="0.2">
      <c r="A427" s="11">
        <v>65</v>
      </c>
      <c r="B427" s="12">
        <v>364</v>
      </c>
      <c r="C427" s="13" t="s">
        <v>829</v>
      </c>
      <c r="D427" s="13" t="s">
        <v>21</v>
      </c>
      <c r="E427" s="14" t="s">
        <v>18</v>
      </c>
      <c r="F427" s="13" t="s">
        <v>37</v>
      </c>
      <c r="G427" s="15" t="s">
        <v>3326</v>
      </c>
      <c r="H427" s="15" t="s">
        <v>3327</v>
      </c>
      <c r="I427" s="15" t="s">
        <v>1973</v>
      </c>
      <c r="J427" s="15" t="s">
        <v>1974</v>
      </c>
    </row>
    <row r="428" spans="1:10" x14ac:dyDescent="0.2">
      <c r="A428" s="11">
        <v>66</v>
      </c>
      <c r="B428" s="12">
        <v>365</v>
      </c>
      <c r="C428" s="13" t="s">
        <v>139</v>
      </c>
      <c r="D428" s="13" t="s">
        <v>140</v>
      </c>
      <c r="E428" s="14" t="s">
        <v>18</v>
      </c>
      <c r="F428" s="13" t="s">
        <v>1015</v>
      </c>
      <c r="G428" s="15" t="s">
        <v>3328</v>
      </c>
      <c r="H428" s="15" t="s">
        <v>3329</v>
      </c>
      <c r="I428" s="15" t="s">
        <v>1975</v>
      </c>
      <c r="J428" s="15" t="s">
        <v>1976</v>
      </c>
    </row>
    <row r="429" spans="1:10" x14ac:dyDescent="0.2">
      <c r="A429" s="11">
        <v>67</v>
      </c>
      <c r="B429" s="12">
        <v>368</v>
      </c>
      <c r="C429" s="13" t="s">
        <v>1122</v>
      </c>
      <c r="D429" s="13" t="s">
        <v>51</v>
      </c>
      <c r="E429" s="14" t="s">
        <v>18</v>
      </c>
      <c r="F429" s="13" t="s">
        <v>215</v>
      </c>
      <c r="G429" s="15" t="s">
        <v>3333</v>
      </c>
      <c r="H429" s="15" t="s">
        <v>3334</v>
      </c>
      <c r="I429" s="15" t="s">
        <v>1980</v>
      </c>
      <c r="J429" s="15" t="s">
        <v>1981</v>
      </c>
    </row>
    <row r="430" spans="1:10" x14ac:dyDescent="0.2">
      <c r="A430" s="11">
        <v>68</v>
      </c>
      <c r="B430" s="12">
        <v>372</v>
      </c>
      <c r="C430" s="13" t="s">
        <v>1124</v>
      </c>
      <c r="D430" s="13" t="s">
        <v>160</v>
      </c>
      <c r="E430" s="14" t="s">
        <v>18</v>
      </c>
      <c r="F430" s="13" t="s">
        <v>200</v>
      </c>
      <c r="G430" s="15" t="s">
        <v>3340</v>
      </c>
      <c r="H430" s="15" t="s">
        <v>3341</v>
      </c>
      <c r="I430" s="15" t="s">
        <v>1987</v>
      </c>
      <c r="J430" s="15" t="s">
        <v>1988</v>
      </c>
    </row>
    <row r="431" spans="1:10" x14ac:dyDescent="0.2">
      <c r="A431" s="11">
        <v>69</v>
      </c>
      <c r="B431" s="12">
        <v>380</v>
      </c>
      <c r="C431" s="13" t="s">
        <v>542</v>
      </c>
      <c r="D431" s="13" t="s">
        <v>92</v>
      </c>
      <c r="E431" s="14" t="s">
        <v>18</v>
      </c>
      <c r="F431" s="13" t="s">
        <v>37</v>
      </c>
      <c r="G431" s="15" t="s">
        <v>3355</v>
      </c>
      <c r="H431" s="15" t="s">
        <v>3356</v>
      </c>
      <c r="I431" s="15" t="s">
        <v>2002</v>
      </c>
      <c r="J431" s="15" t="s">
        <v>2003</v>
      </c>
    </row>
    <row r="432" spans="1:10" x14ac:dyDescent="0.2">
      <c r="A432" s="11">
        <v>70</v>
      </c>
      <c r="B432" s="12">
        <v>383</v>
      </c>
      <c r="C432" s="13" t="s">
        <v>718</v>
      </c>
      <c r="D432" s="13" t="s">
        <v>69</v>
      </c>
      <c r="E432" s="14" t="s">
        <v>18</v>
      </c>
      <c r="F432" s="13" t="s">
        <v>939</v>
      </c>
      <c r="G432" s="15" t="s">
        <v>3361</v>
      </c>
      <c r="H432" s="15" t="s">
        <v>3362</v>
      </c>
      <c r="I432" s="15" t="s">
        <v>2008</v>
      </c>
      <c r="J432" s="15" t="s">
        <v>2009</v>
      </c>
    </row>
    <row r="433" spans="1:10" x14ac:dyDescent="0.2">
      <c r="A433" s="11">
        <v>71</v>
      </c>
      <c r="B433" s="12">
        <v>385</v>
      </c>
      <c r="C433" s="13" t="s">
        <v>688</v>
      </c>
      <c r="D433" s="13" t="s">
        <v>36</v>
      </c>
      <c r="E433" s="14" t="s">
        <v>18</v>
      </c>
      <c r="F433" s="13" t="s">
        <v>197</v>
      </c>
      <c r="G433" s="15" t="s">
        <v>3365</v>
      </c>
      <c r="H433" s="15" t="s">
        <v>3366</v>
      </c>
      <c r="I433" s="15" t="s">
        <v>2012</v>
      </c>
      <c r="J433" s="15" t="s">
        <v>2013</v>
      </c>
    </row>
    <row r="434" spans="1:10" x14ac:dyDescent="0.2">
      <c r="A434" s="11">
        <v>72</v>
      </c>
      <c r="B434" s="12">
        <v>386</v>
      </c>
      <c r="C434" s="13" t="s">
        <v>897</v>
      </c>
      <c r="D434" s="13" t="s">
        <v>428</v>
      </c>
      <c r="E434" s="14" t="s">
        <v>18</v>
      </c>
      <c r="F434" s="13" t="s">
        <v>838</v>
      </c>
      <c r="G434" s="15" t="s">
        <v>3367</v>
      </c>
      <c r="H434" s="15" t="s">
        <v>3368</v>
      </c>
      <c r="I434" s="15" t="s">
        <v>2014</v>
      </c>
      <c r="J434" s="15" t="s">
        <v>2015</v>
      </c>
    </row>
    <row r="435" spans="1:10" x14ac:dyDescent="0.2">
      <c r="A435" s="11">
        <v>73</v>
      </c>
      <c r="B435" s="12">
        <v>387</v>
      </c>
      <c r="C435" s="13" t="s">
        <v>164</v>
      </c>
      <c r="D435" s="13" t="s">
        <v>13</v>
      </c>
      <c r="E435" s="14" t="s">
        <v>18</v>
      </c>
      <c r="F435" s="13" t="s">
        <v>37</v>
      </c>
      <c r="G435" s="15" t="s">
        <v>3369</v>
      </c>
      <c r="H435" s="15" t="s">
        <v>3370</v>
      </c>
      <c r="I435" s="15" t="s">
        <v>2016</v>
      </c>
      <c r="J435" s="15" t="s">
        <v>2017</v>
      </c>
    </row>
    <row r="436" spans="1:10" x14ac:dyDescent="0.2">
      <c r="A436" s="11">
        <v>74</v>
      </c>
      <c r="B436" s="12">
        <v>395</v>
      </c>
      <c r="C436" s="13" t="s">
        <v>295</v>
      </c>
      <c r="D436" s="13" t="s">
        <v>391</v>
      </c>
      <c r="E436" s="14" t="s">
        <v>18</v>
      </c>
      <c r="F436" s="13" t="s">
        <v>845</v>
      </c>
      <c r="G436" s="15" t="s">
        <v>3385</v>
      </c>
      <c r="H436" s="15" t="s">
        <v>3386</v>
      </c>
      <c r="I436" s="15" t="s">
        <v>2032</v>
      </c>
      <c r="J436" s="15" t="s">
        <v>2033</v>
      </c>
    </row>
    <row r="437" spans="1:10" x14ac:dyDescent="0.2">
      <c r="A437" s="11">
        <v>75</v>
      </c>
      <c r="B437" s="12">
        <v>396</v>
      </c>
      <c r="C437" s="13" t="s">
        <v>1135</v>
      </c>
      <c r="D437" s="13" t="s">
        <v>152</v>
      </c>
      <c r="E437" s="14" t="s">
        <v>18</v>
      </c>
      <c r="F437" s="13" t="s">
        <v>1020</v>
      </c>
      <c r="G437" s="15" t="s">
        <v>3387</v>
      </c>
      <c r="H437" s="15" t="s">
        <v>3388</v>
      </c>
      <c r="I437" s="15" t="s">
        <v>2034</v>
      </c>
      <c r="J437" s="15" t="s">
        <v>2035</v>
      </c>
    </row>
    <row r="438" spans="1:10" x14ac:dyDescent="0.2">
      <c r="A438" s="11">
        <v>76</v>
      </c>
      <c r="B438" s="12">
        <v>397</v>
      </c>
      <c r="C438" s="13" t="s">
        <v>1136</v>
      </c>
      <c r="D438" s="13" t="s">
        <v>408</v>
      </c>
      <c r="E438" s="14" t="s">
        <v>18</v>
      </c>
      <c r="F438" s="13" t="s">
        <v>1039</v>
      </c>
      <c r="G438" s="15" t="s">
        <v>3389</v>
      </c>
      <c r="H438" s="15" t="s">
        <v>3390</v>
      </c>
      <c r="I438" s="15" t="s">
        <v>2036</v>
      </c>
      <c r="J438" s="15" t="s">
        <v>2037</v>
      </c>
    </row>
    <row r="439" spans="1:10" x14ac:dyDescent="0.2">
      <c r="A439" s="11">
        <v>77</v>
      </c>
      <c r="B439" s="12">
        <v>408</v>
      </c>
      <c r="C439" s="13" t="s">
        <v>1142</v>
      </c>
      <c r="D439" s="13" t="s">
        <v>89</v>
      </c>
      <c r="E439" s="14" t="s">
        <v>18</v>
      </c>
      <c r="F439" s="13" t="s">
        <v>78</v>
      </c>
      <c r="G439" s="15" t="s">
        <v>3411</v>
      </c>
      <c r="H439" s="15" t="s">
        <v>3412</v>
      </c>
      <c r="I439" s="15" t="s">
        <v>2056</v>
      </c>
      <c r="J439" s="15" t="s">
        <v>2058</v>
      </c>
    </row>
    <row r="440" spans="1:10" x14ac:dyDescent="0.2">
      <c r="A440" s="11">
        <v>78</v>
      </c>
      <c r="B440" s="12">
        <v>414</v>
      </c>
      <c r="C440" s="13" t="s">
        <v>654</v>
      </c>
      <c r="D440" s="13" t="s">
        <v>125</v>
      </c>
      <c r="E440" s="14" t="s">
        <v>18</v>
      </c>
      <c r="F440" s="13" t="s">
        <v>937</v>
      </c>
      <c r="G440" s="15" t="s">
        <v>3423</v>
      </c>
      <c r="H440" s="15" t="s">
        <v>3423</v>
      </c>
      <c r="I440" s="15" t="s">
        <v>2067</v>
      </c>
      <c r="J440" s="15" t="s">
        <v>2068</v>
      </c>
    </row>
    <row r="441" spans="1:10" x14ac:dyDescent="0.2">
      <c r="A441" s="11">
        <v>79</v>
      </c>
      <c r="B441" s="12">
        <v>415</v>
      </c>
      <c r="C441" s="13" t="s">
        <v>1031</v>
      </c>
      <c r="D441" s="13" t="s">
        <v>22</v>
      </c>
      <c r="E441" s="14" t="s">
        <v>18</v>
      </c>
      <c r="F441" s="13" t="s">
        <v>950</v>
      </c>
      <c r="G441" s="15" t="s">
        <v>3423</v>
      </c>
      <c r="H441" s="15" t="s">
        <v>3424</v>
      </c>
      <c r="I441" s="15" t="s">
        <v>2067</v>
      </c>
      <c r="J441" s="15" t="s">
        <v>2068</v>
      </c>
    </row>
    <row r="442" spans="1:10" x14ac:dyDescent="0.2">
      <c r="A442" s="11">
        <v>80</v>
      </c>
      <c r="B442" s="12">
        <v>417</v>
      </c>
      <c r="C442" s="13" t="s">
        <v>1148</v>
      </c>
      <c r="D442" s="13" t="s">
        <v>172</v>
      </c>
      <c r="E442" s="14" t="s">
        <v>18</v>
      </c>
      <c r="F442" s="13" t="s">
        <v>215</v>
      </c>
      <c r="G442" s="15" t="s">
        <v>3427</v>
      </c>
      <c r="H442" s="15" t="s">
        <v>3428</v>
      </c>
      <c r="I442" s="15" t="s">
        <v>2071</v>
      </c>
      <c r="J442" s="15" t="s">
        <v>2072</v>
      </c>
    </row>
    <row r="443" spans="1:10" x14ac:dyDescent="0.2">
      <c r="A443" s="11">
        <v>81</v>
      </c>
      <c r="B443" s="12">
        <v>421</v>
      </c>
      <c r="C443" s="13" t="s">
        <v>1151</v>
      </c>
      <c r="D443" s="13" t="s">
        <v>61</v>
      </c>
      <c r="E443" s="14" t="s">
        <v>18</v>
      </c>
      <c r="F443" s="13" t="s">
        <v>215</v>
      </c>
      <c r="G443" s="15" t="s">
        <v>3435</v>
      </c>
      <c r="H443" s="15" t="s">
        <v>3436</v>
      </c>
      <c r="I443" s="15" t="s">
        <v>2079</v>
      </c>
      <c r="J443" s="15" t="s">
        <v>2080</v>
      </c>
    </row>
    <row r="444" spans="1:10" x14ac:dyDescent="0.2">
      <c r="A444" s="11">
        <v>82</v>
      </c>
      <c r="B444" s="12">
        <v>422</v>
      </c>
      <c r="C444" s="13" t="s">
        <v>1152</v>
      </c>
      <c r="D444" s="13" t="s">
        <v>59</v>
      </c>
      <c r="E444" s="14" t="s">
        <v>18</v>
      </c>
      <c r="F444" s="13" t="s">
        <v>200</v>
      </c>
      <c r="G444" s="15" t="s">
        <v>3437</v>
      </c>
      <c r="H444" s="15" t="s">
        <v>3438</v>
      </c>
      <c r="I444" s="15" t="s">
        <v>2081</v>
      </c>
      <c r="J444" s="15" t="s">
        <v>2082</v>
      </c>
    </row>
    <row r="445" spans="1:10" x14ac:dyDescent="0.2">
      <c r="A445" s="11">
        <v>83</v>
      </c>
      <c r="B445" s="12">
        <v>427</v>
      </c>
      <c r="C445" s="13" t="s">
        <v>184</v>
      </c>
      <c r="D445" s="13" t="s">
        <v>16</v>
      </c>
      <c r="E445" s="14" t="s">
        <v>18</v>
      </c>
      <c r="F445" s="13" t="s">
        <v>37</v>
      </c>
      <c r="G445" s="15" t="s">
        <v>3447</v>
      </c>
      <c r="H445" s="15" t="s">
        <v>3448</v>
      </c>
      <c r="I445" s="15" t="s">
        <v>2091</v>
      </c>
      <c r="J445" s="15" t="s">
        <v>2092</v>
      </c>
    </row>
    <row r="446" spans="1:10" x14ac:dyDescent="0.2">
      <c r="A446" s="11">
        <v>84</v>
      </c>
      <c r="B446" s="12">
        <v>429</v>
      </c>
      <c r="C446" s="13" t="s">
        <v>1157</v>
      </c>
      <c r="D446" s="13" t="s">
        <v>13</v>
      </c>
      <c r="E446" s="14" t="s">
        <v>18</v>
      </c>
      <c r="F446" s="13" t="s">
        <v>68</v>
      </c>
      <c r="G446" s="15" t="s">
        <v>3451</v>
      </c>
      <c r="H446" s="15" t="s">
        <v>3452</v>
      </c>
      <c r="I446" s="15" t="s">
        <v>2095</v>
      </c>
      <c r="J446" s="15" t="s">
        <v>2096</v>
      </c>
    </row>
    <row r="447" spans="1:10" x14ac:dyDescent="0.2">
      <c r="A447" s="11">
        <v>85</v>
      </c>
      <c r="B447" s="12">
        <v>441</v>
      </c>
      <c r="C447" s="13" t="s">
        <v>1110</v>
      </c>
      <c r="D447" s="13" t="s">
        <v>426</v>
      </c>
      <c r="E447" s="14" t="s">
        <v>18</v>
      </c>
      <c r="F447" s="13" t="s">
        <v>1039</v>
      </c>
      <c r="G447" s="15" t="s">
        <v>3475</v>
      </c>
      <c r="H447" s="15" t="s">
        <v>3476</v>
      </c>
      <c r="I447" s="15" t="s">
        <v>2116</v>
      </c>
      <c r="J447" s="15" t="s">
        <v>2117</v>
      </c>
    </row>
    <row r="448" spans="1:10" x14ac:dyDescent="0.2">
      <c r="A448" s="11">
        <v>86</v>
      </c>
      <c r="B448" s="12">
        <v>443</v>
      </c>
      <c r="C448" s="13" t="s">
        <v>748</v>
      </c>
      <c r="D448" s="13" t="s">
        <v>97</v>
      </c>
      <c r="E448" s="14" t="s">
        <v>18</v>
      </c>
      <c r="F448" s="13" t="s">
        <v>204</v>
      </c>
      <c r="G448" s="15" t="s">
        <v>3479</v>
      </c>
      <c r="H448" s="15" t="s">
        <v>3480</v>
      </c>
      <c r="I448" s="15" t="s">
        <v>2119</v>
      </c>
      <c r="J448" s="15" t="s">
        <v>2120</v>
      </c>
    </row>
    <row r="449" spans="1:10" x14ac:dyDescent="0.2">
      <c r="A449" s="11">
        <v>87</v>
      </c>
      <c r="B449" s="12">
        <v>449</v>
      </c>
      <c r="C449" s="13" t="s">
        <v>1161</v>
      </c>
      <c r="D449" s="13" t="s">
        <v>77</v>
      </c>
      <c r="E449" s="14" t="s">
        <v>18</v>
      </c>
      <c r="F449" s="13" t="s">
        <v>838</v>
      </c>
      <c r="G449" s="15" t="s">
        <v>3491</v>
      </c>
      <c r="H449" s="15" t="s">
        <v>3492</v>
      </c>
      <c r="I449" s="15" t="s">
        <v>2131</v>
      </c>
      <c r="J449" s="15" t="s">
        <v>2132</v>
      </c>
    </row>
    <row r="450" spans="1:10" x14ac:dyDescent="0.2">
      <c r="A450" s="11">
        <v>88</v>
      </c>
      <c r="B450" s="12">
        <v>465</v>
      </c>
      <c r="C450" s="13" t="s">
        <v>1170</v>
      </c>
      <c r="D450" s="13" t="s">
        <v>192</v>
      </c>
      <c r="E450" s="14" t="s">
        <v>18</v>
      </c>
      <c r="F450" s="13" t="s">
        <v>63</v>
      </c>
      <c r="G450" s="15" t="s">
        <v>3521</v>
      </c>
      <c r="H450" s="15" t="s">
        <v>3522</v>
      </c>
      <c r="I450" s="15" t="s">
        <v>2158</v>
      </c>
      <c r="J450" s="15" t="s">
        <v>2159</v>
      </c>
    </row>
    <row r="451" spans="1:10" x14ac:dyDescent="0.2">
      <c r="A451" s="11">
        <v>89</v>
      </c>
      <c r="B451" s="12">
        <v>467</v>
      </c>
      <c r="C451" s="13" t="s">
        <v>193</v>
      </c>
      <c r="D451" s="13" t="s">
        <v>23</v>
      </c>
      <c r="E451" s="14" t="s">
        <v>18</v>
      </c>
      <c r="F451" s="13" t="s">
        <v>37</v>
      </c>
      <c r="G451" s="15" t="s">
        <v>3524</v>
      </c>
      <c r="H451" s="15" t="s">
        <v>3525</v>
      </c>
      <c r="I451" s="15" t="s">
        <v>2162</v>
      </c>
      <c r="J451" s="15" t="s">
        <v>2163</v>
      </c>
    </row>
    <row r="452" spans="1:10" x14ac:dyDescent="0.2">
      <c r="A452" s="11">
        <v>90</v>
      </c>
      <c r="B452" s="12">
        <v>471</v>
      </c>
      <c r="C452" s="13" t="s">
        <v>445</v>
      </c>
      <c r="D452" s="13" t="s">
        <v>136</v>
      </c>
      <c r="E452" s="14" t="s">
        <v>18</v>
      </c>
      <c r="F452" s="13" t="s">
        <v>840</v>
      </c>
      <c r="G452" s="15" t="s">
        <v>3532</v>
      </c>
      <c r="H452" s="15" t="s">
        <v>3533</v>
      </c>
      <c r="I452" s="15" t="s">
        <v>2169</v>
      </c>
      <c r="J452" s="15" t="s">
        <v>2170</v>
      </c>
    </row>
    <row r="453" spans="1:10" x14ac:dyDescent="0.2">
      <c r="A453" s="11">
        <v>91</v>
      </c>
      <c r="B453" s="12">
        <v>479</v>
      </c>
      <c r="C453" s="13" t="s">
        <v>722</v>
      </c>
      <c r="D453" s="13" t="s">
        <v>36</v>
      </c>
      <c r="E453" s="14" t="s">
        <v>18</v>
      </c>
      <c r="F453" s="13" t="s">
        <v>1147</v>
      </c>
      <c r="G453" s="15" t="s">
        <v>3547</v>
      </c>
      <c r="H453" s="15" t="s">
        <v>3548</v>
      </c>
      <c r="I453" s="15" t="s">
        <v>2185</v>
      </c>
      <c r="J453" s="15" t="s">
        <v>2186</v>
      </c>
    </row>
    <row r="454" spans="1:10" x14ac:dyDescent="0.2">
      <c r="A454" s="11">
        <v>92</v>
      </c>
      <c r="B454" s="12">
        <v>481</v>
      </c>
      <c r="C454" s="13" t="s">
        <v>203</v>
      </c>
      <c r="D454" s="13" t="s">
        <v>22</v>
      </c>
      <c r="E454" s="14" t="s">
        <v>18</v>
      </c>
      <c r="F454" s="13" t="s">
        <v>24</v>
      </c>
      <c r="G454" s="15" t="s">
        <v>3551</v>
      </c>
      <c r="H454" s="15" t="s">
        <v>3552</v>
      </c>
      <c r="I454" s="15" t="s">
        <v>2189</v>
      </c>
      <c r="J454" s="15" t="s">
        <v>2190</v>
      </c>
    </row>
    <row r="455" spans="1:10" x14ac:dyDescent="0.2">
      <c r="A455" s="11">
        <v>93</v>
      </c>
      <c r="B455" s="12">
        <v>482</v>
      </c>
      <c r="C455" s="13" t="s">
        <v>1175</v>
      </c>
      <c r="D455" s="13" t="s">
        <v>1176</v>
      </c>
      <c r="E455" s="14" t="s">
        <v>18</v>
      </c>
      <c r="F455" s="13" t="s">
        <v>838</v>
      </c>
      <c r="G455" s="15" t="s">
        <v>3553</v>
      </c>
      <c r="H455" s="15" t="s">
        <v>3534</v>
      </c>
      <c r="I455" s="15" t="s">
        <v>2191</v>
      </c>
      <c r="J455" s="15" t="s">
        <v>2192</v>
      </c>
    </row>
    <row r="456" spans="1:10" x14ac:dyDescent="0.2">
      <c r="A456" s="11">
        <v>94</v>
      </c>
      <c r="B456" s="12">
        <v>483</v>
      </c>
      <c r="C456" s="13" t="s">
        <v>506</v>
      </c>
      <c r="D456" s="13" t="s">
        <v>475</v>
      </c>
      <c r="E456" s="14" t="s">
        <v>18</v>
      </c>
      <c r="F456" s="13" t="s">
        <v>939</v>
      </c>
      <c r="G456" s="15" t="s">
        <v>3554</v>
      </c>
      <c r="H456" s="15" t="s">
        <v>3555</v>
      </c>
      <c r="I456" s="15" t="s">
        <v>2193</v>
      </c>
      <c r="J456" s="15" t="s">
        <v>2194</v>
      </c>
    </row>
    <row r="457" spans="1:10" x14ac:dyDescent="0.2">
      <c r="A457" s="11">
        <v>95</v>
      </c>
      <c r="B457" s="12">
        <v>486</v>
      </c>
      <c r="C457" s="13" t="s">
        <v>1179</v>
      </c>
      <c r="D457" s="13" t="s">
        <v>815</v>
      </c>
      <c r="E457" s="14" t="s">
        <v>18</v>
      </c>
      <c r="F457" s="13" t="s">
        <v>84</v>
      </c>
      <c r="G457" s="15" t="s">
        <v>3559</v>
      </c>
      <c r="H457" s="15" t="s">
        <v>3560</v>
      </c>
      <c r="I457" s="15" t="s">
        <v>2199</v>
      </c>
      <c r="J457" s="15" t="s">
        <v>2200</v>
      </c>
    </row>
    <row r="458" spans="1:10" x14ac:dyDescent="0.2">
      <c r="A458" s="11">
        <v>96</v>
      </c>
      <c r="B458" s="12">
        <v>493</v>
      </c>
      <c r="C458" s="13" t="s">
        <v>330</v>
      </c>
      <c r="D458" s="13" t="s">
        <v>90</v>
      </c>
      <c r="E458" s="14" t="s">
        <v>18</v>
      </c>
      <c r="F458" s="13" t="s">
        <v>52</v>
      </c>
      <c r="G458" s="15" t="s">
        <v>3573</v>
      </c>
      <c r="H458" s="15" t="s">
        <v>3574</v>
      </c>
      <c r="I458" s="15" t="s">
        <v>2213</v>
      </c>
      <c r="J458" s="15" t="s">
        <v>2214</v>
      </c>
    </row>
    <row r="459" spans="1:10" x14ac:dyDescent="0.2">
      <c r="A459" s="11">
        <v>97</v>
      </c>
      <c r="B459" s="12">
        <v>504</v>
      </c>
      <c r="C459" s="13" t="s">
        <v>343</v>
      </c>
      <c r="D459" s="13" t="s">
        <v>344</v>
      </c>
      <c r="E459" s="14" t="s">
        <v>18</v>
      </c>
      <c r="F459" s="13" t="s">
        <v>78</v>
      </c>
      <c r="G459" s="15" t="s">
        <v>3595</v>
      </c>
      <c r="H459" s="15" t="s">
        <v>3596</v>
      </c>
      <c r="I459" s="15" t="s">
        <v>2235</v>
      </c>
      <c r="J459" s="15" t="s">
        <v>2236</v>
      </c>
    </row>
    <row r="460" spans="1:10" x14ac:dyDescent="0.2">
      <c r="A460" s="11">
        <v>98</v>
      </c>
      <c r="B460" s="12">
        <v>506</v>
      </c>
      <c r="C460" s="13" t="s">
        <v>1186</v>
      </c>
      <c r="D460" s="13" t="s">
        <v>310</v>
      </c>
      <c r="E460" s="14" t="s">
        <v>18</v>
      </c>
      <c r="F460" s="13" t="s">
        <v>838</v>
      </c>
      <c r="G460" s="15" t="s">
        <v>3599</v>
      </c>
      <c r="H460" s="15" t="s">
        <v>3600</v>
      </c>
      <c r="I460" s="15" t="s">
        <v>2239</v>
      </c>
      <c r="J460" s="15" t="s">
        <v>2240</v>
      </c>
    </row>
    <row r="461" spans="1:10" x14ac:dyDescent="0.2">
      <c r="A461" s="11">
        <v>99</v>
      </c>
      <c r="B461" s="12">
        <v>513</v>
      </c>
      <c r="C461" s="13" t="s">
        <v>742</v>
      </c>
      <c r="D461" s="13" t="s">
        <v>136</v>
      </c>
      <c r="E461" s="14" t="s">
        <v>18</v>
      </c>
      <c r="F461" s="13" t="s">
        <v>37</v>
      </c>
      <c r="G461" s="15" t="s">
        <v>3613</v>
      </c>
      <c r="H461" s="15" t="s">
        <v>3614</v>
      </c>
      <c r="I461" s="15" t="s">
        <v>2253</v>
      </c>
      <c r="J461" s="15" t="s">
        <v>2254</v>
      </c>
    </row>
    <row r="462" spans="1:10" x14ac:dyDescent="0.2">
      <c r="A462" s="11">
        <v>100</v>
      </c>
      <c r="B462" s="12">
        <v>521</v>
      </c>
      <c r="C462" s="13" t="s">
        <v>770</v>
      </c>
      <c r="D462" s="13" t="s">
        <v>771</v>
      </c>
      <c r="E462" s="14" t="s">
        <v>18</v>
      </c>
      <c r="F462" s="13" t="s">
        <v>950</v>
      </c>
      <c r="G462" s="15" t="s">
        <v>3629</v>
      </c>
      <c r="H462" s="15" t="s">
        <v>3610</v>
      </c>
      <c r="I462" s="15" t="s">
        <v>2268</v>
      </c>
      <c r="J462" s="15" t="s">
        <v>2269</v>
      </c>
    </row>
    <row r="463" spans="1:10" x14ac:dyDescent="0.2">
      <c r="A463" s="11">
        <v>101</v>
      </c>
      <c r="B463" s="12">
        <v>522</v>
      </c>
      <c r="C463" s="13" t="s">
        <v>88</v>
      </c>
      <c r="D463" s="13" t="s">
        <v>69</v>
      </c>
      <c r="E463" s="14" t="s">
        <v>18</v>
      </c>
      <c r="F463" s="13" t="s">
        <v>937</v>
      </c>
      <c r="G463" s="15" t="s">
        <v>3630</v>
      </c>
      <c r="H463" s="15" t="s">
        <v>3630</v>
      </c>
      <c r="I463" s="15" t="s">
        <v>2270</v>
      </c>
      <c r="J463" s="15" t="s">
        <v>2271</v>
      </c>
    </row>
    <row r="464" spans="1:10" x14ac:dyDescent="0.2">
      <c r="A464" s="11">
        <v>102</v>
      </c>
      <c r="B464" s="12">
        <v>533</v>
      </c>
      <c r="C464" s="13" t="s">
        <v>352</v>
      </c>
      <c r="D464" s="13" t="s">
        <v>36</v>
      </c>
      <c r="E464" s="14" t="s">
        <v>18</v>
      </c>
      <c r="F464" s="13" t="s">
        <v>215</v>
      </c>
      <c r="G464" s="15" t="s">
        <v>3650</v>
      </c>
      <c r="H464" s="15" t="s">
        <v>3651</v>
      </c>
      <c r="I464" s="15" t="s">
        <v>2292</v>
      </c>
      <c r="J464" s="15" t="s">
        <v>2293</v>
      </c>
    </row>
    <row r="465" spans="1:10" x14ac:dyDescent="0.2">
      <c r="A465" s="11">
        <v>103</v>
      </c>
      <c r="B465" s="12">
        <v>539</v>
      </c>
      <c r="C465" s="13" t="s">
        <v>1200</v>
      </c>
      <c r="D465" s="13" t="s">
        <v>77</v>
      </c>
      <c r="E465" s="14" t="s">
        <v>18</v>
      </c>
      <c r="F465" s="13" t="s">
        <v>473</v>
      </c>
      <c r="G465" s="15" t="s">
        <v>3662</v>
      </c>
      <c r="H465" s="15" t="s">
        <v>3642</v>
      </c>
      <c r="I465" s="15" t="s">
        <v>2302</v>
      </c>
      <c r="J465" s="15" t="s">
        <v>2304</v>
      </c>
    </row>
    <row r="466" spans="1:10" x14ac:dyDescent="0.2">
      <c r="A466" s="11">
        <v>104</v>
      </c>
      <c r="B466" s="12">
        <v>542</v>
      </c>
      <c r="C466" s="13" t="s">
        <v>793</v>
      </c>
      <c r="D466" s="13" t="s">
        <v>69</v>
      </c>
      <c r="E466" s="14" t="s">
        <v>18</v>
      </c>
      <c r="F466" s="13" t="s">
        <v>215</v>
      </c>
      <c r="G466" s="15" t="s">
        <v>3667</v>
      </c>
      <c r="H466" s="15" t="s">
        <v>3668</v>
      </c>
      <c r="I466" s="15" t="s">
        <v>2307</v>
      </c>
      <c r="J466" s="15" t="s">
        <v>2309</v>
      </c>
    </row>
    <row r="467" spans="1:10" x14ac:dyDescent="0.2">
      <c r="A467" s="11">
        <v>105</v>
      </c>
      <c r="B467" s="12">
        <v>548</v>
      </c>
      <c r="C467" s="13" t="s">
        <v>1203</v>
      </c>
      <c r="D467" s="13" t="s">
        <v>593</v>
      </c>
      <c r="E467" s="14" t="s">
        <v>18</v>
      </c>
      <c r="F467" s="13" t="s">
        <v>1147</v>
      </c>
      <c r="G467" s="15" t="s">
        <v>3677</v>
      </c>
      <c r="H467" s="15" t="s">
        <v>3678</v>
      </c>
      <c r="I467" s="15" t="s">
        <v>2318</v>
      </c>
      <c r="J467" s="15" t="s">
        <v>2319</v>
      </c>
    </row>
    <row r="468" spans="1:10" x14ac:dyDescent="0.2">
      <c r="A468" s="11">
        <v>106</v>
      </c>
      <c r="B468" s="12">
        <v>557</v>
      </c>
      <c r="C468" s="13" t="s">
        <v>1208</v>
      </c>
      <c r="D468" s="13" t="s">
        <v>77</v>
      </c>
      <c r="E468" s="14" t="s">
        <v>18</v>
      </c>
      <c r="F468" s="13" t="s">
        <v>37</v>
      </c>
      <c r="G468" s="15" t="s">
        <v>3695</v>
      </c>
      <c r="H468" s="15" t="s">
        <v>3696</v>
      </c>
      <c r="I468" s="15" t="s">
        <v>2335</v>
      </c>
      <c r="J468" s="15" t="s">
        <v>2336</v>
      </c>
    </row>
    <row r="469" spans="1:10" x14ac:dyDescent="0.2">
      <c r="A469" s="11">
        <v>107</v>
      </c>
      <c r="B469" s="12">
        <v>558</v>
      </c>
      <c r="C469" s="13" t="s">
        <v>886</v>
      </c>
      <c r="D469" s="13" t="s">
        <v>89</v>
      </c>
      <c r="E469" s="14" t="s">
        <v>18</v>
      </c>
      <c r="F469" s="13" t="s">
        <v>37</v>
      </c>
      <c r="G469" s="15" t="s">
        <v>3697</v>
      </c>
      <c r="H469" s="15" t="s">
        <v>3698</v>
      </c>
      <c r="I469" s="15" t="s">
        <v>2337</v>
      </c>
      <c r="J469" s="15" t="s">
        <v>2338</v>
      </c>
    </row>
    <row r="470" spans="1:10" x14ac:dyDescent="0.2">
      <c r="A470" s="11">
        <v>108</v>
      </c>
      <c r="B470" s="12">
        <v>559</v>
      </c>
      <c r="C470" s="13" t="s">
        <v>733</v>
      </c>
      <c r="D470" s="13" t="s">
        <v>77</v>
      </c>
      <c r="E470" s="14" t="s">
        <v>18</v>
      </c>
      <c r="F470" s="13" t="s">
        <v>37</v>
      </c>
      <c r="G470" s="15" t="s">
        <v>3699</v>
      </c>
      <c r="H470" s="15" t="s">
        <v>3700</v>
      </c>
      <c r="I470" s="15" t="s">
        <v>2339</v>
      </c>
      <c r="J470" s="15" t="s">
        <v>2340</v>
      </c>
    </row>
    <row r="471" spans="1:10" x14ac:dyDescent="0.2">
      <c r="A471" s="11">
        <v>109</v>
      </c>
      <c r="B471" s="12">
        <v>567</v>
      </c>
      <c r="C471" s="13" t="s">
        <v>652</v>
      </c>
      <c r="D471" s="13" t="s">
        <v>90</v>
      </c>
      <c r="E471" s="14" t="s">
        <v>18</v>
      </c>
      <c r="F471" s="13" t="s">
        <v>853</v>
      </c>
      <c r="G471" s="15" t="s">
        <v>3715</v>
      </c>
      <c r="H471" s="15" t="s">
        <v>3716</v>
      </c>
      <c r="I471" s="15" t="s">
        <v>2354</v>
      </c>
      <c r="J471" s="15" t="s">
        <v>2355</v>
      </c>
    </row>
    <row r="472" spans="1:10" x14ac:dyDescent="0.2">
      <c r="A472" s="11">
        <v>110</v>
      </c>
      <c r="B472" s="12">
        <v>586</v>
      </c>
      <c r="C472" s="13" t="s">
        <v>796</v>
      </c>
      <c r="D472" s="13" t="s">
        <v>22</v>
      </c>
      <c r="E472" s="14" t="s">
        <v>18</v>
      </c>
      <c r="F472" s="13" t="s">
        <v>5077</v>
      </c>
      <c r="G472" s="15" t="s">
        <v>3753</v>
      </c>
      <c r="H472" s="15" t="s">
        <v>3754</v>
      </c>
      <c r="I472" s="15" t="s">
        <v>2392</v>
      </c>
      <c r="J472" s="15" t="s">
        <v>2393</v>
      </c>
    </row>
    <row r="473" spans="1:10" x14ac:dyDescent="0.2">
      <c r="A473" s="11">
        <v>111</v>
      </c>
      <c r="B473" s="12">
        <v>587</v>
      </c>
      <c r="C473" s="13" t="s">
        <v>273</v>
      </c>
      <c r="D473" s="13" t="s">
        <v>17</v>
      </c>
      <c r="E473" s="14" t="s">
        <v>18</v>
      </c>
      <c r="F473" s="13" t="s">
        <v>5077</v>
      </c>
      <c r="G473" s="15" t="s">
        <v>3755</v>
      </c>
      <c r="H473" s="15" t="s">
        <v>3756</v>
      </c>
      <c r="I473" s="15" t="s">
        <v>2392</v>
      </c>
      <c r="J473" s="15" t="s">
        <v>2394</v>
      </c>
    </row>
    <row r="474" spans="1:10" x14ac:dyDescent="0.2">
      <c r="A474" s="11">
        <v>112</v>
      </c>
      <c r="B474" s="12">
        <v>601</v>
      </c>
      <c r="C474" s="13" t="s">
        <v>1221</v>
      </c>
      <c r="D474" s="13" t="s">
        <v>38</v>
      </c>
      <c r="E474" s="14" t="s">
        <v>18</v>
      </c>
      <c r="F474" s="13" t="s">
        <v>919</v>
      </c>
      <c r="G474" s="15" t="s">
        <v>3779</v>
      </c>
      <c r="H474" s="15" t="s">
        <v>3780</v>
      </c>
      <c r="I474" s="15" t="s">
        <v>2418</v>
      </c>
      <c r="J474" s="15" t="s">
        <v>2419</v>
      </c>
    </row>
    <row r="475" spans="1:10" x14ac:dyDescent="0.2">
      <c r="A475" s="11">
        <v>113</v>
      </c>
      <c r="B475" s="12">
        <v>602</v>
      </c>
      <c r="C475" s="13" t="s">
        <v>1222</v>
      </c>
      <c r="D475" s="13" t="s">
        <v>1223</v>
      </c>
      <c r="E475" s="14" t="s">
        <v>18</v>
      </c>
      <c r="F475" s="13" t="s">
        <v>226</v>
      </c>
      <c r="G475" s="15" t="s">
        <v>3781</v>
      </c>
      <c r="H475" s="15" t="s">
        <v>3782</v>
      </c>
      <c r="I475" s="15" t="s">
        <v>2420</v>
      </c>
      <c r="J475" s="15" t="s">
        <v>2421</v>
      </c>
    </row>
    <row r="476" spans="1:10" x14ac:dyDescent="0.2">
      <c r="A476" s="11">
        <v>114</v>
      </c>
      <c r="B476" s="12">
        <v>603</v>
      </c>
      <c r="C476" s="13" t="s">
        <v>1224</v>
      </c>
      <c r="D476" s="13" t="s">
        <v>44</v>
      </c>
      <c r="E476" s="14" t="s">
        <v>18</v>
      </c>
      <c r="F476" s="13" t="s">
        <v>226</v>
      </c>
      <c r="G476" s="15" t="s">
        <v>3783</v>
      </c>
      <c r="H476" s="15" t="s">
        <v>3784</v>
      </c>
      <c r="I476" s="15" t="s">
        <v>2420</v>
      </c>
      <c r="J476" s="15" t="s">
        <v>2422</v>
      </c>
    </row>
    <row r="477" spans="1:10" x14ac:dyDescent="0.2">
      <c r="A477" s="11">
        <v>115</v>
      </c>
      <c r="B477" s="12">
        <v>606</v>
      </c>
      <c r="C477" s="13" t="s">
        <v>1225</v>
      </c>
      <c r="D477" s="13" t="s">
        <v>1226</v>
      </c>
      <c r="E477" s="14" t="s">
        <v>18</v>
      </c>
      <c r="F477" s="13" t="s">
        <v>838</v>
      </c>
      <c r="G477" s="15" t="s">
        <v>3789</v>
      </c>
      <c r="H477" s="15" t="s">
        <v>3790</v>
      </c>
      <c r="I477" s="15" t="s">
        <v>2426</v>
      </c>
      <c r="J477" s="15" t="s">
        <v>2427</v>
      </c>
    </row>
    <row r="478" spans="1:10" x14ac:dyDescent="0.2">
      <c r="A478" s="11">
        <v>116</v>
      </c>
      <c r="B478" s="12">
        <v>609</v>
      </c>
      <c r="C478" s="13" t="s">
        <v>650</v>
      </c>
      <c r="D478" s="13" t="s">
        <v>90</v>
      </c>
      <c r="E478" s="14" t="s">
        <v>18</v>
      </c>
      <c r="F478" s="13" t="s">
        <v>838</v>
      </c>
      <c r="G478" s="15" t="s">
        <v>3795</v>
      </c>
      <c r="H478" s="15" t="s">
        <v>3796</v>
      </c>
      <c r="I478" s="15" t="s">
        <v>2432</v>
      </c>
      <c r="J478" s="15" t="s">
        <v>2433</v>
      </c>
    </row>
    <row r="479" spans="1:10" x14ac:dyDescent="0.2">
      <c r="A479" s="11">
        <v>117</v>
      </c>
      <c r="B479" s="12">
        <v>614</v>
      </c>
      <c r="C479" s="13" t="s">
        <v>275</v>
      </c>
      <c r="D479" s="13" t="s">
        <v>228</v>
      </c>
      <c r="E479" s="14" t="s">
        <v>18</v>
      </c>
      <c r="F479" s="13" t="s">
        <v>1128</v>
      </c>
      <c r="G479" s="15" t="s">
        <v>3802</v>
      </c>
      <c r="H479" s="15" t="s">
        <v>3804</v>
      </c>
      <c r="I479" s="15" t="s">
        <v>2439</v>
      </c>
      <c r="J479" s="15" t="s">
        <v>2441</v>
      </c>
    </row>
    <row r="480" spans="1:10" x14ac:dyDescent="0.2">
      <c r="A480" s="11">
        <v>118</v>
      </c>
      <c r="B480" s="12">
        <v>616</v>
      </c>
      <c r="C480" s="13" t="s">
        <v>353</v>
      </c>
      <c r="D480" s="13" t="s">
        <v>354</v>
      </c>
      <c r="E480" s="14" t="s">
        <v>18</v>
      </c>
      <c r="F480" s="13" t="s">
        <v>37</v>
      </c>
      <c r="G480" s="15" t="s">
        <v>3807</v>
      </c>
      <c r="H480" s="15" t="s">
        <v>3808</v>
      </c>
      <c r="I480" s="15" t="s">
        <v>2444</v>
      </c>
      <c r="J480" s="15" t="s">
        <v>2445</v>
      </c>
    </row>
    <row r="481" spans="1:10" x14ac:dyDescent="0.2">
      <c r="A481" s="11">
        <v>119</v>
      </c>
      <c r="B481" s="12">
        <v>642</v>
      </c>
      <c r="C481" s="13" t="s">
        <v>703</v>
      </c>
      <c r="D481" s="13" t="s">
        <v>244</v>
      </c>
      <c r="E481" s="14" t="s">
        <v>18</v>
      </c>
      <c r="F481" s="13" t="s">
        <v>1039</v>
      </c>
      <c r="G481" s="15" t="s">
        <v>3855</v>
      </c>
      <c r="H481" s="15" t="s">
        <v>3856</v>
      </c>
      <c r="I481" s="15" t="s">
        <v>2489</v>
      </c>
      <c r="J481" s="15" t="s">
        <v>2490</v>
      </c>
    </row>
    <row r="482" spans="1:10" x14ac:dyDescent="0.2">
      <c r="A482" s="11">
        <v>120</v>
      </c>
      <c r="B482" s="12">
        <v>660</v>
      </c>
      <c r="C482" s="13" t="s">
        <v>1257</v>
      </c>
      <c r="D482" s="13" t="s">
        <v>21</v>
      </c>
      <c r="E482" s="14" t="s">
        <v>18</v>
      </c>
      <c r="F482" s="13" t="s">
        <v>937</v>
      </c>
      <c r="G482" s="15" t="s">
        <v>3890</v>
      </c>
      <c r="H482" s="15" t="s">
        <v>3890</v>
      </c>
      <c r="I482" s="15" t="s">
        <v>2521</v>
      </c>
      <c r="J482" s="15" t="s">
        <v>2522</v>
      </c>
    </row>
    <row r="483" spans="1:10" x14ac:dyDescent="0.2">
      <c r="A483" s="11">
        <v>121</v>
      </c>
      <c r="B483" s="12">
        <v>667</v>
      </c>
      <c r="C483" s="13" t="s">
        <v>1265</v>
      </c>
      <c r="D483" s="13" t="s">
        <v>125</v>
      </c>
      <c r="E483" s="14" t="s">
        <v>18</v>
      </c>
      <c r="F483" s="13" t="s">
        <v>937</v>
      </c>
      <c r="G483" s="15" t="s">
        <v>3901</v>
      </c>
      <c r="H483" s="15" t="s">
        <v>3901</v>
      </c>
      <c r="I483" s="15" t="s">
        <v>2532</v>
      </c>
      <c r="J483" s="15" t="s">
        <v>2533</v>
      </c>
    </row>
    <row r="484" spans="1:10" x14ac:dyDescent="0.2">
      <c r="A484" s="11">
        <v>122</v>
      </c>
      <c r="B484" s="12">
        <v>690</v>
      </c>
      <c r="C484" s="13" t="s">
        <v>597</v>
      </c>
      <c r="D484" s="13" t="s">
        <v>598</v>
      </c>
      <c r="E484" s="14" t="s">
        <v>18</v>
      </c>
      <c r="F484" s="13" t="s">
        <v>845</v>
      </c>
      <c r="G484" s="15" t="s">
        <v>3943</v>
      </c>
      <c r="H484" s="15" t="s">
        <v>3944</v>
      </c>
      <c r="I484" s="15" t="s">
        <v>2571</v>
      </c>
      <c r="J484" s="15" t="s">
        <v>2572</v>
      </c>
    </row>
    <row r="485" spans="1:10" x14ac:dyDescent="0.2">
      <c r="A485" s="11">
        <v>123</v>
      </c>
      <c r="B485" s="12">
        <v>693</v>
      </c>
      <c r="C485" s="13" t="s">
        <v>410</v>
      </c>
      <c r="D485" s="13" t="s">
        <v>221</v>
      </c>
      <c r="E485" s="14" t="s">
        <v>18</v>
      </c>
      <c r="F485" s="13" t="s">
        <v>37</v>
      </c>
      <c r="G485" s="15" t="s">
        <v>3949</v>
      </c>
      <c r="H485" s="15" t="s">
        <v>3950</v>
      </c>
      <c r="I485" s="15" t="s">
        <v>2577</v>
      </c>
      <c r="J485" s="15" t="s">
        <v>2578</v>
      </c>
    </row>
    <row r="486" spans="1:10" x14ac:dyDescent="0.2">
      <c r="A486" s="11">
        <v>124</v>
      </c>
      <c r="B486" s="12">
        <v>705</v>
      </c>
      <c r="C486" s="13" t="s">
        <v>2601</v>
      </c>
      <c r="D486" s="13" t="s">
        <v>2602</v>
      </c>
      <c r="E486" s="14" t="s">
        <v>18</v>
      </c>
      <c r="F486" s="13" t="s">
        <v>63</v>
      </c>
      <c r="G486" s="15" t="s">
        <v>444</v>
      </c>
      <c r="H486" s="15"/>
      <c r="I486" s="15"/>
      <c r="J486" s="15"/>
    </row>
    <row r="487" spans="1:10" x14ac:dyDescent="0.2">
      <c r="A487" s="11">
        <v>125</v>
      </c>
      <c r="B487" s="12">
        <v>708</v>
      </c>
      <c r="C487" s="13" t="s">
        <v>541</v>
      </c>
      <c r="D487" s="13" t="s">
        <v>314</v>
      </c>
      <c r="E487" s="14" t="s">
        <v>18</v>
      </c>
      <c r="F487" s="13" t="s">
        <v>856</v>
      </c>
      <c r="G487" s="15" t="s">
        <v>444</v>
      </c>
      <c r="H487" s="15"/>
      <c r="I487" s="15"/>
      <c r="J487" s="15"/>
    </row>
    <row r="488" spans="1:10" x14ac:dyDescent="0.2">
      <c r="A488" s="11">
        <v>126</v>
      </c>
      <c r="B488" s="12">
        <v>715</v>
      </c>
      <c r="C488" s="13" t="s">
        <v>2609</v>
      </c>
      <c r="D488" s="13" t="s">
        <v>69</v>
      </c>
      <c r="E488" s="14" t="s">
        <v>18</v>
      </c>
      <c r="F488" s="13" t="s">
        <v>950</v>
      </c>
      <c r="G488" s="15" t="s">
        <v>444</v>
      </c>
      <c r="H488" s="15"/>
      <c r="I488" s="15"/>
      <c r="J488" s="15"/>
    </row>
    <row r="489" spans="1:10" x14ac:dyDescent="0.2">
      <c r="A489" s="11">
        <v>127</v>
      </c>
      <c r="B489" s="12">
        <v>722</v>
      </c>
      <c r="C489" s="13" t="s">
        <v>651</v>
      </c>
      <c r="D489" s="13" t="s">
        <v>42</v>
      </c>
      <c r="E489" s="14" t="s">
        <v>18</v>
      </c>
      <c r="F489" s="13" t="s">
        <v>950</v>
      </c>
      <c r="G489" s="15" t="s">
        <v>444</v>
      </c>
      <c r="H489" s="15"/>
      <c r="I489" s="15"/>
      <c r="J489" s="15"/>
    </row>
    <row r="490" spans="1:10" x14ac:dyDescent="0.2">
      <c r="A490" s="11">
        <v>128</v>
      </c>
      <c r="B490" s="12">
        <v>731</v>
      </c>
      <c r="C490" s="13" t="s">
        <v>2603</v>
      </c>
      <c r="D490" s="13" t="s">
        <v>173</v>
      </c>
      <c r="E490" s="14" t="s">
        <v>18</v>
      </c>
      <c r="F490" s="13" t="s">
        <v>63</v>
      </c>
      <c r="G490" s="15" t="s">
        <v>444</v>
      </c>
      <c r="H490" s="15"/>
      <c r="I490" s="15"/>
      <c r="J490" s="15"/>
    </row>
    <row r="491" spans="1:10" x14ac:dyDescent="0.2">
      <c r="A491" s="11">
        <v>129</v>
      </c>
      <c r="B491" s="12">
        <v>739</v>
      </c>
      <c r="C491" s="13" t="s">
        <v>2605</v>
      </c>
      <c r="D491" s="13" t="s">
        <v>192</v>
      </c>
      <c r="E491" s="14" t="s">
        <v>18</v>
      </c>
      <c r="F491" s="13" t="s">
        <v>368</v>
      </c>
      <c r="G491" s="15" t="s">
        <v>444</v>
      </c>
      <c r="H491" s="15"/>
      <c r="I491" s="15"/>
      <c r="J491" s="15"/>
    </row>
    <row r="492" spans="1:10" x14ac:dyDescent="0.2">
      <c r="A492" s="11">
        <v>130</v>
      </c>
      <c r="B492" s="12">
        <v>740</v>
      </c>
      <c r="C492" s="13" t="s">
        <v>2611</v>
      </c>
      <c r="D492" s="13" t="s">
        <v>173</v>
      </c>
      <c r="E492" s="14" t="s">
        <v>18</v>
      </c>
      <c r="F492" s="13" t="s">
        <v>838</v>
      </c>
      <c r="G492" s="15" t="s">
        <v>444</v>
      </c>
      <c r="H492" s="15"/>
      <c r="I492" s="15"/>
      <c r="J492" s="15"/>
    </row>
    <row r="493" spans="1:10" ht="13.5" thickBot="1" x14ac:dyDescent="0.25">
      <c r="A493" s="16">
        <v>131</v>
      </c>
      <c r="B493" s="17">
        <v>752</v>
      </c>
      <c r="C493" s="18" t="s">
        <v>2613</v>
      </c>
      <c r="D493" s="18" t="s">
        <v>17</v>
      </c>
      <c r="E493" s="19" t="s">
        <v>18</v>
      </c>
      <c r="F493" s="18" t="s">
        <v>856</v>
      </c>
      <c r="G493" s="20" t="s">
        <v>444</v>
      </c>
      <c r="H493" s="20"/>
      <c r="I493" s="20"/>
      <c r="J493" s="20"/>
    </row>
    <row r="494" spans="1:10" ht="13.5" thickTop="1" x14ac:dyDescent="0.2">
      <c r="A494" s="11">
        <v>1</v>
      </c>
      <c r="B494" s="12">
        <v>6</v>
      </c>
      <c r="C494" s="13" t="s">
        <v>932</v>
      </c>
      <c r="D494" s="13" t="s">
        <v>252</v>
      </c>
      <c r="E494" s="14" t="s">
        <v>54</v>
      </c>
      <c r="F494" s="13" t="s">
        <v>27</v>
      </c>
      <c r="G494" s="15" t="s">
        <v>2631</v>
      </c>
      <c r="H494" s="15" t="s">
        <v>2632</v>
      </c>
      <c r="I494" s="15" t="s">
        <v>1289</v>
      </c>
      <c r="J494" s="15" t="s">
        <v>1290</v>
      </c>
    </row>
    <row r="495" spans="1:10" x14ac:dyDescent="0.2">
      <c r="A495" s="11">
        <v>2</v>
      </c>
      <c r="B495" s="12">
        <v>12</v>
      </c>
      <c r="C495" s="13" t="s">
        <v>912</v>
      </c>
      <c r="D495" s="13" t="s">
        <v>913</v>
      </c>
      <c r="E495" s="14" t="s">
        <v>54</v>
      </c>
      <c r="F495" s="13" t="s">
        <v>131</v>
      </c>
      <c r="G495" s="15" t="s">
        <v>2643</v>
      </c>
      <c r="H495" s="15" t="s">
        <v>2644</v>
      </c>
      <c r="I495" s="15" t="s">
        <v>1301</v>
      </c>
      <c r="J495" s="15" t="s">
        <v>1302</v>
      </c>
    </row>
    <row r="496" spans="1:10" x14ac:dyDescent="0.2">
      <c r="A496" s="11">
        <v>3</v>
      </c>
      <c r="B496" s="12">
        <v>24</v>
      </c>
      <c r="C496" s="13" t="s">
        <v>638</v>
      </c>
      <c r="D496" s="13" t="s">
        <v>387</v>
      </c>
      <c r="E496" s="14" t="s">
        <v>54</v>
      </c>
      <c r="F496" s="13" t="s">
        <v>856</v>
      </c>
      <c r="G496" s="15" t="s">
        <v>2666</v>
      </c>
      <c r="H496" s="15" t="s">
        <v>2667</v>
      </c>
      <c r="I496" s="15" t="s">
        <v>1325</v>
      </c>
      <c r="J496" s="15" t="s">
        <v>1326</v>
      </c>
    </row>
    <row r="497" spans="1:10" x14ac:dyDescent="0.2">
      <c r="A497" s="11">
        <v>4</v>
      </c>
      <c r="B497" s="12">
        <v>55</v>
      </c>
      <c r="C497" s="13" t="s">
        <v>962</v>
      </c>
      <c r="D497" s="13" t="s">
        <v>357</v>
      </c>
      <c r="E497" s="14" t="s">
        <v>54</v>
      </c>
      <c r="F497" s="13" t="s">
        <v>843</v>
      </c>
      <c r="G497" s="15" t="s">
        <v>2726</v>
      </c>
      <c r="H497" s="15" t="s">
        <v>2727</v>
      </c>
      <c r="I497" s="15" t="s">
        <v>1380</v>
      </c>
      <c r="J497" s="15" t="s">
        <v>1381</v>
      </c>
    </row>
    <row r="498" spans="1:10" x14ac:dyDescent="0.2">
      <c r="A498" s="11">
        <v>5</v>
      </c>
      <c r="B498" s="12">
        <v>98</v>
      </c>
      <c r="C498" s="13" t="s">
        <v>480</v>
      </c>
      <c r="D498" s="13" t="s">
        <v>989</v>
      </c>
      <c r="E498" s="14" t="s">
        <v>54</v>
      </c>
      <c r="F498" s="13" t="s">
        <v>988</v>
      </c>
      <c r="G498" s="15" t="s">
        <v>2811</v>
      </c>
      <c r="H498" s="15" t="s">
        <v>2812</v>
      </c>
      <c r="I498" s="15" t="s">
        <v>1463</v>
      </c>
      <c r="J498" s="15" t="s">
        <v>1465</v>
      </c>
    </row>
    <row r="499" spans="1:10" x14ac:dyDescent="0.2">
      <c r="A499" s="11">
        <v>6</v>
      </c>
      <c r="B499" s="12">
        <v>110</v>
      </c>
      <c r="C499" s="13" t="s">
        <v>386</v>
      </c>
      <c r="D499" s="13" t="s">
        <v>387</v>
      </c>
      <c r="E499" s="14" t="s">
        <v>54</v>
      </c>
      <c r="F499" s="13" t="s">
        <v>368</v>
      </c>
      <c r="G499" s="15" t="s">
        <v>2832</v>
      </c>
      <c r="H499" s="15" t="s">
        <v>2833</v>
      </c>
      <c r="I499" s="15" t="s">
        <v>1485</v>
      </c>
      <c r="J499" s="15" t="s">
        <v>1486</v>
      </c>
    </row>
    <row r="500" spans="1:10" x14ac:dyDescent="0.2">
      <c r="A500" s="11">
        <v>7</v>
      </c>
      <c r="B500" s="12">
        <v>112</v>
      </c>
      <c r="C500" s="13" t="s">
        <v>109</v>
      </c>
      <c r="D500" s="13" t="s">
        <v>81</v>
      </c>
      <c r="E500" s="14" t="s">
        <v>54</v>
      </c>
      <c r="F500" s="13" t="s">
        <v>215</v>
      </c>
      <c r="G500" s="15" t="s">
        <v>2836</v>
      </c>
      <c r="H500" s="15" t="s">
        <v>2837</v>
      </c>
      <c r="I500" s="15" t="s">
        <v>1489</v>
      </c>
      <c r="J500" s="15" t="s">
        <v>1490</v>
      </c>
    </row>
    <row r="501" spans="1:10" x14ac:dyDescent="0.2">
      <c r="A501" s="11">
        <v>8</v>
      </c>
      <c r="B501" s="12">
        <v>117</v>
      </c>
      <c r="C501" s="13" t="s">
        <v>224</v>
      </c>
      <c r="D501" s="13" t="s">
        <v>89</v>
      </c>
      <c r="E501" s="14" t="s">
        <v>54</v>
      </c>
      <c r="F501" s="13" t="s">
        <v>928</v>
      </c>
      <c r="G501" s="15" t="s">
        <v>2846</v>
      </c>
      <c r="H501" s="15" t="s">
        <v>2847</v>
      </c>
      <c r="I501" s="15" t="s">
        <v>1499</v>
      </c>
      <c r="J501" s="15" t="s">
        <v>1500</v>
      </c>
    </row>
    <row r="502" spans="1:10" x14ac:dyDescent="0.2">
      <c r="A502" s="11">
        <v>9</v>
      </c>
      <c r="B502" s="12">
        <v>118</v>
      </c>
      <c r="C502" s="13" t="s">
        <v>1000</v>
      </c>
      <c r="D502" s="13" t="s">
        <v>22</v>
      </c>
      <c r="E502" s="14" t="s">
        <v>54</v>
      </c>
      <c r="F502" s="13" t="s">
        <v>5077</v>
      </c>
      <c r="G502" s="15" t="s">
        <v>2848</v>
      </c>
      <c r="H502" s="15" t="s">
        <v>2849</v>
      </c>
      <c r="I502" s="15" t="s">
        <v>1501</v>
      </c>
      <c r="J502" s="15" t="s">
        <v>1502</v>
      </c>
    </row>
    <row r="503" spans="1:10" x14ac:dyDescent="0.2">
      <c r="A503" s="11">
        <v>10</v>
      </c>
      <c r="B503" s="12">
        <v>121</v>
      </c>
      <c r="C503" s="13" t="s">
        <v>409</v>
      </c>
      <c r="D503" s="13" t="s">
        <v>44</v>
      </c>
      <c r="E503" s="14" t="s">
        <v>54</v>
      </c>
      <c r="F503" s="13" t="s">
        <v>200</v>
      </c>
      <c r="G503" s="15" t="s">
        <v>2852</v>
      </c>
      <c r="H503" s="15" t="s">
        <v>2853</v>
      </c>
      <c r="I503" s="15" t="s">
        <v>1505</v>
      </c>
      <c r="J503" s="15" t="s">
        <v>1506</v>
      </c>
    </row>
    <row r="504" spans="1:10" x14ac:dyDescent="0.2">
      <c r="A504" s="11">
        <v>11</v>
      </c>
      <c r="B504" s="12">
        <v>130</v>
      </c>
      <c r="C504" s="13" t="s">
        <v>672</v>
      </c>
      <c r="D504" s="13" t="s">
        <v>97</v>
      </c>
      <c r="E504" s="14" t="s">
        <v>54</v>
      </c>
      <c r="F504" s="13" t="s">
        <v>848</v>
      </c>
      <c r="G504" s="15" t="s">
        <v>2870</v>
      </c>
      <c r="H504" s="15" t="s">
        <v>2871</v>
      </c>
      <c r="I504" s="15" t="s">
        <v>1523</v>
      </c>
      <c r="J504" s="15" t="s">
        <v>1524</v>
      </c>
    </row>
    <row r="505" spans="1:10" x14ac:dyDescent="0.2">
      <c r="A505" s="11">
        <v>12</v>
      </c>
      <c r="B505" s="12">
        <v>170</v>
      </c>
      <c r="C505" s="13" t="s">
        <v>156</v>
      </c>
      <c r="D505" s="13" t="s">
        <v>81</v>
      </c>
      <c r="E505" s="14" t="s">
        <v>54</v>
      </c>
      <c r="F505" s="13" t="s">
        <v>944</v>
      </c>
      <c r="G505" s="15" t="s">
        <v>2949</v>
      </c>
      <c r="H505" s="15" t="s">
        <v>2950</v>
      </c>
      <c r="I505" s="15" t="s">
        <v>1603</v>
      </c>
      <c r="J505" s="15" t="s">
        <v>1604</v>
      </c>
    </row>
    <row r="506" spans="1:10" x14ac:dyDescent="0.2">
      <c r="A506" s="11">
        <v>13</v>
      </c>
      <c r="B506" s="12">
        <v>203</v>
      </c>
      <c r="C506" s="13" t="s">
        <v>698</v>
      </c>
      <c r="D506" s="13" t="s">
        <v>69</v>
      </c>
      <c r="E506" s="14" t="s">
        <v>54</v>
      </c>
      <c r="F506" s="13" t="s">
        <v>52</v>
      </c>
      <c r="G506" s="15" t="s">
        <v>3015</v>
      </c>
      <c r="H506" s="15" t="s">
        <v>3016</v>
      </c>
      <c r="I506" s="15" t="s">
        <v>1668</v>
      </c>
      <c r="J506" s="15" t="s">
        <v>1669</v>
      </c>
    </row>
    <row r="507" spans="1:10" x14ac:dyDescent="0.2">
      <c r="A507" s="11">
        <v>14</v>
      </c>
      <c r="B507" s="12">
        <v>208</v>
      </c>
      <c r="C507" s="13" t="s">
        <v>1040</v>
      </c>
      <c r="D507" s="13" t="s">
        <v>192</v>
      </c>
      <c r="E507" s="14" t="s">
        <v>54</v>
      </c>
      <c r="F507" s="13" t="s">
        <v>37</v>
      </c>
      <c r="G507" s="15" t="s">
        <v>3025</v>
      </c>
      <c r="H507" s="15" t="s">
        <v>3009</v>
      </c>
      <c r="I507" s="15" t="s">
        <v>1678</v>
      </c>
      <c r="J507" s="15" t="s">
        <v>1679</v>
      </c>
    </row>
    <row r="508" spans="1:10" x14ac:dyDescent="0.2">
      <c r="A508" s="11">
        <v>15</v>
      </c>
      <c r="B508" s="12">
        <v>225</v>
      </c>
      <c r="C508" s="13" t="s">
        <v>127</v>
      </c>
      <c r="D508" s="13" t="s">
        <v>22</v>
      </c>
      <c r="E508" s="14" t="s">
        <v>54</v>
      </c>
      <c r="F508" s="13" t="s">
        <v>204</v>
      </c>
      <c r="G508" s="15" t="s">
        <v>3058</v>
      </c>
      <c r="H508" s="15" t="s">
        <v>3059</v>
      </c>
      <c r="I508" s="15" t="s">
        <v>1709</v>
      </c>
      <c r="J508" s="15" t="s">
        <v>1710</v>
      </c>
    </row>
    <row r="509" spans="1:10" x14ac:dyDescent="0.2">
      <c r="A509" s="11">
        <v>16</v>
      </c>
      <c r="B509" s="12">
        <v>239</v>
      </c>
      <c r="C509" s="13" t="s">
        <v>1059</v>
      </c>
      <c r="D509" s="13" t="s">
        <v>317</v>
      </c>
      <c r="E509" s="14" t="s">
        <v>54</v>
      </c>
      <c r="F509" s="13" t="s">
        <v>211</v>
      </c>
      <c r="G509" s="15" t="s">
        <v>3086</v>
      </c>
      <c r="H509" s="15" t="s">
        <v>3087</v>
      </c>
      <c r="I509" s="15" t="s">
        <v>1736</v>
      </c>
      <c r="J509" s="15" t="s">
        <v>1737</v>
      </c>
    </row>
    <row r="510" spans="1:10" x14ac:dyDescent="0.2">
      <c r="A510" s="11">
        <v>17</v>
      </c>
      <c r="B510" s="12">
        <v>259</v>
      </c>
      <c r="C510" s="13" t="s">
        <v>151</v>
      </c>
      <c r="D510" s="13" t="s">
        <v>89</v>
      </c>
      <c r="E510" s="14" t="s">
        <v>54</v>
      </c>
      <c r="F510" s="13" t="s">
        <v>215</v>
      </c>
      <c r="G510" s="15" t="s">
        <v>3123</v>
      </c>
      <c r="H510" s="15" t="s">
        <v>3124</v>
      </c>
      <c r="I510" s="15" t="s">
        <v>1774</v>
      </c>
      <c r="J510" s="15" t="s">
        <v>1775</v>
      </c>
    </row>
    <row r="511" spans="1:10" x14ac:dyDescent="0.2">
      <c r="A511" s="11">
        <v>18</v>
      </c>
      <c r="B511" s="12">
        <v>260</v>
      </c>
      <c r="C511" s="13" t="s">
        <v>189</v>
      </c>
      <c r="D511" s="13" t="s">
        <v>162</v>
      </c>
      <c r="E511" s="14" t="s">
        <v>54</v>
      </c>
      <c r="F511" s="13" t="s">
        <v>197</v>
      </c>
      <c r="G511" s="15" t="s">
        <v>3125</v>
      </c>
      <c r="H511" s="15" t="s">
        <v>3126</v>
      </c>
      <c r="I511" s="15" t="s">
        <v>1776</v>
      </c>
      <c r="J511" s="15" t="s">
        <v>1777</v>
      </c>
    </row>
    <row r="512" spans="1:10" x14ac:dyDescent="0.2">
      <c r="A512" s="11">
        <v>19</v>
      </c>
      <c r="B512" s="12">
        <v>261</v>
      </c>
      <c r="C512" s="13" t="s">
        <v>370</v>
      </c>
      <c r="D512" s="13" t="s">
        <v>314</v>
      </c>
      <c r="E512" s="14" t="s">
        <v>54</v>
      </c>
      <c r="F512" s="13" t="s">
        <v>958</v>
      </c>
      <c r="G512" s="15" t="s">
        <v>3127</v>
      </c>
      <c r="H512" s="15" t="s">
        <v>3128</v>
      </c>
      <c r="I512" s="15" t="s">
        <v>1776</v>
      </c>
      <c r="J512" s="15" t="s">
        <v>1778</v>
      </c>
    </row>
    <row r="513" spans="1:10" x14ac:dyDescent="0.2">
      <c r="A513" s="11">
        <v>20</v>
      </c>
      <c r="B513" s="12">
        <v>287</v>
      </c>
      <c r="C513" s="13" t="s">
        <v>1085</v>
      </c>
      <c r="D513" s="13" t="s">
        <v>294</v>
      </c>
      <c r="E513" s="14" t="s">
        <v>54</v>
      </c>
      <c r="F513" s="13" t="s">
        <v>939</v>
      </c>
      <c r="G513" s="15" t="s">
        <v>3178</v>
      </c>
      <c r="H513" s="15" t="s">
        <v>3179</v>
      </c>
      <c r="I513" s="15" t="s">
        <v>1828</v>
      </c>
      <c r="J513" s="15" t="s">
        <v>1829</v>
      </c>
    </row>
    <row r="514" spans="1:10" x14ac:dyDescent="0.2">
      <c r="A514" s="11">
        <v>21</v>
      </c>
      <c r="B514" s="12">
        <v>295</v>
      </c>
      <c r="C514" s="13" t="s">
        <v>1087</v>
      </c>
      <c r="D514" s="13" t="s">
        <v>61</v>
      </c>
      <c r="E514" s="14" t="s">
        <v>54</v>
      </c>
      <c r="F514" s="13" t="s">
        <v>1088</v>
      </c>
      <c r="G514" s="15" t="s">
        <v>3193</v>
      </c>
      <c r="H514" s="15" t="s">
        <v>3194</v>
      </c>
      <c r="I514" s="15" t="s">
        <v>1844</v>
      </c>
      <c r="J514" s="15" t="s">
        <v>1845</v>
      </c>
    </row>
    <row r="515" spans="1:10" x14ac:dyDescent="0.2">
      <c r="A515" s="11">
        <v>22</v>
      </c>
      <c r="B515" s="12">
        <v>314</v>
      </c>
      <c r="C515" s="13" t="s">
        <v>1101</v>
      </c>
      <c r="D515" s="13" t="s">
        <v>214</v>
      </c>
      <c r="E515" s="14" t="s">
        <v>54</v>
      </c>
      <c r="F515" s="13" t="s">
        <v>63</v>
      </c>
      <c r="G515" s="15" t="s">
        <v>3230</v>
      </c>
      <c r="H515" s="15" t="s">
        <v>3231</v>
      </c>
      <c r="I515" s="15" t="s">
        <v>1880</v>
      </c>
      <c r="J515" s="15" t="s">
        <v>1881</v>
      </c>
    </row>
    <row r="516" spans="1:10" x14ac:dyDescent="0.2">
      <c r="A516" s="11">
        <v>23</v>
      </c>
      <c r="B516" s="12">
        <v>336</v>
      </c>
      <c r="C516" s="13" t="s">
        <v>1111</v>
      </c>
      <c r="D516" s="13" t="s">
        <v>69</v>
      </c>
      <c r="E516" s="14" t="s">
        <v>54</v>
      </c>
      <c r="F516" s="13" t="s">
        <v>5077</v>
      </c>
      <c r="G516" s="15" t="s">
        <v>3273</v>
      </c>
      <c r="H516" s="15" t="s">
        <v>3274</v>
      </c>
      <c r="I516" s="15" t="s">
        <v>1920</v>
      </c>
      <c r="J516" s="15" t="s">
        <v>1921</v>
      </c>
    </row>
    <row r="517" spans="1:10" x14ac:dyDescent="0.2">
      <c r="A517" s="11">
        <v>24</v>
      </c>
      <c r="B517" s="12">
        <v>340</v>
      </c>
      <c r="C517" s="13" t="s">
        <v>690</v>
      </c>
      <c r="D517" s="13" t="s">
        <v>69</v>
      </c>
      <c r="E517" s="14" t="s">
        <v>54</v>
      </c>
      <c r="F517" s="13" t="s">
        <v>27</v>
      </c>
      <c r="G517" s="15" t="s">
        <v>3280</v>
      </c>
      <c r="H517" s="15" t="s">
        <v>3281</v>
      </c>
      <c r="I517" s="15" t="s">
        <v>1927</v>
      </c>
      <c r="J517" s="15" t="s">
        <v>1928</v>
      </c>
    </row>
    <row r="518" spans="1:10" x14ac:dyDescent="0.2">
      <c r="A518" s="11">
        <v>25</v>
      </c>
      <c r="B518" s="12">
        <v>348</v>
      </c>
      <c r="C518" s="13" t="s">
        <v>1114</v>
      </c>
      <c r="D518" s="13" t="s">
        <v>1115</v>
      </c>
      <c r="E518" s="14" t="s">
        <v>54</v>
      </c>
      <c r="F518" s="13" t="s">
        <v>63</v>
      </c>
      <c r="G518" s="15" t="s">
        <v>3295</v>
      </c>
      <c r="H518" s="15" t="s">
        <v>3296</v>
      </c>
      <c r="I518" s="15" t="s">
        <v>1943</v>
      </c>
      <c r="J518" s="15" t="s">
        <v>1944</v>
      </c>
    </row>
    <row r="519" spans="1:10" x14ac:dyDescent="0.2">
      <c r="A519" s="11">
        <v>26</v>
      </c>
      <c r="B519" s="12">
        <v>350</v>
      </c>
      <c r="C519" s="13" t="s">
        <v>564</v>
      </c>
      <c r="D519" s="13" t="s">
        <v>34</v>
      </c>
      <c r="E519" s="14" t="s">
        <v>54</v>
      </c>
      <c r="F519" s="13" t="s">
        <v>37</v>
      </c>
      <c r="G519" s="15" t="s">
        <v>3299</v>
      </c>
      <c r="H519" s="15" t="s">
        <v>3300</v>
      </c>
      <c r="I519" s="15" t="s">
        <v>1947</v>
      </c>
      <c r="J519" s="15" t="s">
        <v>1948</v>
      </c>
    </row>
    <row r="520" spans="1:10" x14ac:dyDescent="0.2">
      <c r="A520" s="11">
        <v>27</v>
      </c>
      <c r="B520" s="12">
        <v>351</v>
      </c>
      <c r="C520" s="13" t="s">
        <v>305</v>
      </c>
      <c r="D520" s="13" t="s">
        <v>192</v>
      </c>
      <c r="E520" s="14" t="s">
        <v>54</v>
      </c>
      <c r="F520" s="13" t="s">
        <v>226</v>
      </c>
      <c r="G520" s="15" t="s">
        <v>3301</v>
      </c>
      <c r="H520" s="15" t="s">
        <v>3302</v>
      </c>
      <c r="I520" s="15" t="s">
        <v>1949</v>
      </c>
      <c r="J520" s="15" t="s">
        <v>1950</v>
      </c>
    </row>
    <row r="521" spans="1:10" x14ac:dyDescent="0.2">
      <c r="A521" s="11">
        <v>28</v>
      </c>
      <c r="B521" s="12">
        <v>366</v>
      </c>
      <c r="C521" s="13" t="s">
        <v>225</v>
      </c>
      <c r="D521" s="13" t="s">
        <v>23</v>
      </c>
      <c r="E521" s="14" t="s">
        <v>54</v>
      </c>
      <c r="F521" s="13" t="s">
        <v>226</v>
      </c>
      <c r="G521" s="15" t="s">
        <v>3328</v>
      </c>
      <c r="H521" s="15" t="s">
        <v>3330</v>
      </c>
      <c r="I521" s="15" t="s">
        <v>1975</v>
      </c>
      <c r="J521" s="15" t="s">
        <v>1977</v>
      </c>
    </row>
    <row r="522" spans="1:10" x14ac:dyDescent="0.2">
      <c r="A522" s="11">
        <v>29</v>
      </c>
      <c r="B522" s="12">
        <v>381</v>
      </c>
      <c r="C522" s="13" t="s">
        <v>717</v>
      </c>
      <c r="D522" s="13" t="s">
        <v>17</v>
      </c>
      <c r="E522" s="14" t="s">
        <v>54</v>
      </c>
      <c r="F522" s="13" t="s">
        <v>853</v>
      </c>
      <c r="G522" s="15" t="s">
        <v>3357</v>
      </c>
      <c r="H522" s="15" t="s">
        <v>3358</v>
      </c>
      <c r="I522" s="15" t="s">
        <v>2004</v>
      </c>
      <c r="J522" s="15" t="s">
        <v>2005</v>
      </c>
    </row>
    <row r="523" spans="1:10" x14ac:dyDescent="0.2">
      <c r="A523" s="11">
        <v>30</v>
      </c>
      <c r="B523" s="12">
        <v>407</v>
      </c>
      <c r="C523" s="13" t="s">
        <v>298</v>
      </c>
      <c r="D523" s="13" t="s">
        <v>22</v>
      </c>
      <c r="E523" s="14" t="s">
        <v>54</v>
      </c>
      <c r="F523" s="13" t="s">
        <v>52</v>
      </c>
      <c r="G523" s="15" t="s">
        <v>3409</v>
      </c>
      <c r="H523" s="15" t="s">
        <v>3410</v>
      </c>
      <c r="I523" s="15" t="s">
        <v>2056</v>
      </c>
      <c r="J523" s="15" t="s">
        <v>2057</v>
      </c>
    </row>
    <row r="524" spans="1:10" x14ac:dyDescent="0.2">
      <c r="A524" s="11">
        <v>31</v>
      </c>
      <c r="B524" s="12">
        <v>411</v>
      </c>
      <c r="C524" s="13" t="s">
        <v>1145</v>
      </c>
      <c r="D524" s="13" t="s">
        <v>77</v>
      </c>
      <c r="E524" s="14" t="s">
        <v>54</v>
      </c>
      <c r="F524" s="13" t="s">
        <v>5077</v>
      </c>
      <c r="G524" s="15" t="s">
        <v>3417</v>
      </c>
      <c r="H524" s="15" t="s">
        <v>3418</v>
      </c>
      <c r="I524" s="15" t="s">
        <v>2061</v>
      </c>
      <c r="J524" s="15" t="s">
        <v>2063</v>
      </c>
    </row>
    <row r="525" spans="1:10" x14ac:dyDescent="0.2">
      <c r="A525" s="11">
        <v>32</v>
      </c>
      <c r="B525" s="12">
        <v>413</v>
      </c>
      <c r="C525" s="13" t="s">
        <v>255</v>
      </c>
      <c r="D525" s="13" t="s">
        <v>81</v>
      </c>
      <c r="E525" s="14" t="s">
        <v>54</v>
      </c>
      <c r="F525" s="13" t="s">
        <v>52</v>
      </c>
      <c r="G525" s="15" t="s">
        <v>3421</v>
      </c>
      <c r="H525" s="15" t="s">
        <v>3422</v>
      </c>
      <c r="I525" s="15" t="s">
        <v>2065</v>
      </c>
      <c r="J525" s="15" t="s">
        <v>2066</v>
      </c>
    </row>
    <row r="526" spans="1:10" x14ac:dyDescent="0.2">
      <c r="A526" s="11">
        <v>33</v>
      </c>
      <c r="B526" s="12">
        <v>426</v>
      </c>
      <c r="C526" s="13" t="s">
        <v>836</v>
      </c>
      <c r="D526" s="13" t="s">
        <v>51</v>
      </c>
      <c r="E526" s="14" t="s">
        <v>54</v>
      </c>
      <c r="F526" s="13" t="s">
        <v>950</v>
      </c>
      <c r="G526" s="15" t="s">
        <v>3445</v>
      </c>
      <c r="H526" s="15" t="s">
        <v>3446</v>
      </c>
      <c r="I526" s="15" t="s">
        <v>2089</v>
      </c>
      <c r="J526" s="15" t="s">
        <v>2090</v>
      </c>
    </row>
    <row r="527" spans="1:10" x14ac:dyDescent="0.2">
      <c r="A527" s="11">
        <v>34</v>
      </c>
      <c r="B527" s="12">
        <v>433</v>
      </c>
      <c r="C527" s="13" t="s">
        <v>769</v>
      </c>
      <c r="D527" s="13" t="s">
        <v>22</v>
      </c>
      <c r="E527" s="14" t="s">
        <v>54</v>
      </c>
      <c r="F527" s="13" t="s">
        <v>1052</v>
      </c>
      <c r="G527" s="15" t="s">
        <v>3459</v>
      </c>
      <c r="H527" s="15" t="s">
        <v>3460</v>
      </c>
      <c r="I527" s="15" t="s">
        <v>2102</v>
      </c>
      <c r="J527" s="15" t="s">
        <v>2103</v>
      </c>
    </row>
    <row r="528" spans="1:10" x14ac:dyDescent="0.2">
      <c r="A528" s="11">
        <v>35</v>
      </c>
      <c r="B528" s="12">
        <v>450</v>
      </c>
      <c r="C528" s="13" t="s">
        <v>1162</v>
      </c>
      <c r="D528" s="13" t="s">
        <v>825</v>
      </c>
      <c r="E528" s="14" t="s">
        <v>54</v>
      </c>
      <c r="F528" s="13" t="s">
        <v>473</v>
      </c>
      <c r="G528" s="15" t="s">
        <v>3493</v>
      </c>
      <c r="H528" s="15" t="s">
        <v>3494</v>
      </c>
      <c r="I528" s="15" t="s">
        <v>2133</v>
      </c>
      <c r="J528" s="15" t="s">
        <v>2134</v>
      </c>
    </row>
    <row r="529" spans="1:10" x14ac:dyDescent="0.2">
      <c r="A529" s="11">
        <v>36</v>
      </c>
      <c r="B529" s="12">
        <v>475</v>
      </c>
      <c r="C529" s="13" t="s">
        <v>271</v>
      </c>
      <c r="D529" s="13" t="s">
        <v>16</v>
      </c>
      <c r="E529" s="14" t="s">
        <v>54</v>
      </c>
      <c r="F529" s="13" t="s">
        <v>49</v>
      </c>
      <c r="G529" s="15" t="s">
        <v>3540</v>
      </c>
      <c r="H529" s="15" t="s">
        <v>3541</v>
      </c>
      <c r="I529" s="15" t="s">
        <v>2177</v>
      </c>
      <c r="J529" s="15" t="s">
        <v>2178</v>
      </c>
    </row>
    <row r="530" spans="1:10" x14ac:dyDescent="0.2">
      <c r="A530" s="11">
        <v>37</v>
      </c>
      <c r="B530" s="12">
        <v>498</v>
      </c>
      <c r="C530" s="13" t="s">
        <v>780</v>
      </c>
      <c r="D530" s="13" t="s">
        <v>403</v>
      </c>
      <c r="E530" s="14" t="s">
        <v>54</v>
      </c>
      <c r="F530" s="13" t="s">
        <v>473</v>
      </c>
      <c r="G530" s="15" t="s">
        <v>3583</v>
      </c>
      <c r="H530" s="15" t="s">
        <v>3584</v>
      </c>
      <c r="I530" s="15" t="s">
        <v>2223</v>
      </c>
      <c r="J530" s="15" t="s">
        <v>2224</v>
      </c>
    </row>
    <row r="531" spans="1:10" x14ac:dyDescent="0.2">
      <c r="A531" s="11">
        <v>38</v>
      </c>
      <c r="B531" s="12">
        <v>509</v>
      </c>
      <c r="C531" s="13" t="s">
        <v>1189</v>
      </c>
      <c r="D531" s="13" t="s">
        <v>938</v>
      </c>
      <c r="E531" s="14" t="s">
        <v>54</v>
      </c>
      <c r="F531" s="13" t="s">
        <v>838</v>
      </c>
      <c r="G531" s="15" t="s">
        <v>3605</v>
      </c>
      <c r="H531" s="15" t="s">
        <v>3606</v>
      </c>
      <c r="I531" s="15" t="s">
        <v>2245</v>
      </c>
      <c r="J531" s="15" t="s">
        <v>2246</v>
      </c>
    </row>
    <row r="532" spans="1:10" x14ac:dyDescent="0.2">
      <c r="A532" s="11">
        <v>39</v>
      </c>
      <c r="B532" s="12">
        <v>527</v>
      </c>
      <c r="C532" s="13" t="s">
        <v>1198</v>
      </c>
      <c r="D532" s="13" t="s">
        <v>22</v>
      </c>
      <c r="E532" s="14" t="s">
        <v>54</v>
      </c>
      <c r="F532" s="13" t="s">
        <v>52</v>
      </c>
      <c r="G532" s="15" t="s">
        <v>3639</v>
      </c>
      <c r="H532" s="15" t="s">
        <v>3640</v>
      </c>
      <c r="I532" s="15" t="s">
        <v>2280</v>
      </c>
      <c r="J532" s="15" t="s">
        <v>2281</v>
      </c>
    </row>
    <row r="533" spans="1:10" x14ac:dyDescent="0.2">
      <c r="A533" s="11">
        <v>40</v>
      </c>
      <c r="B533" s="12">
        <v>535</v>
      </c>
      <c r="C533" s="13" t="s">
        <v>127</v>
      </c>
      <c r="D533" s="13" t="s">
        <v>267</v>
      </c>
      <c r="E533" s="14" t="s">
        <v>54</v>
      </c>
      <c r="F533" s="13" t="s">
        <v>845</v>
      </c>
      <c r="G533" s="15" t="s">
        <v>3654</v>
      </c>
      <c r="H533" s="15" t="s">
        <v>3655</v>
      </c>
      <c r="I533" s="15" t="s">
        <v>2296</v>
      </c>
      <c r="J533" s="15" t="s">
        <v>2297</v>
      </c>
    </row>
    <row r="534" spans="1:10" x14ac:dyDescent="0.2">
      <c r="A534" s="11">
        <v>41</v>
      </c>
      <c r="B534" s="12">
        <v>562</v>
      </c>
      <c r="C534" s="13" t="s">
        <v>374</v>
      </c>
      <c r="D534" s="13" t="s">
        <v>317</v>
      </c>
      <c r="E534" s="14" t="s">
        <v>54</v>
      </c>
      <c r="F534" s="13" t="s">
        <v>958</v>
      </c>
      <c r="G534" s="15" t="s">
        <v>3705</v>
      </c>
      <c r="H534" s="15" t="s">
        <v>3706</v>
      </c>
      <c r="I534" s="15" t="s">
        <v>2345</v>
      </c>
      <c r="J534" s="15" t="s">
        <v>2346</v>
      </c>
    </row>
    <row r="535" spans="1:10" x14ac:dyDescent="0.2">
      <c r="A535" s="11">
        <v>42</v>
      </c>
      <c r="B535" s="12">
        <v>565</v>
      </c>
      <c r="C535" s="13" t="s">
        <v>573</v>
      </c>
      <c r="D535" s="13" t="s">
        <v>34</v>
      </c>
      <c r="E535" s="14" t="s">
        <v>54</v>
      </c>
      <c r="F535" s="13" t="s">
        <v>37</v>
      </c>
      <c r="G535" s="15" t="s">
        <v>3711</v>
      </c>
      <c r="H535" s="15" t="s">
        <v>3712</v>
      </c>
      <c r="I535" s="15" t="s">
        <v>2351</v>
      </c>
      <c r="J535" s="15" t="s">
        <v>2352</v>
      </c>
    </row>
    <row r="536" spans="1:10" x14ac:dyDescent="0.2">
      <c r="A536" s="11">
        <v>43</v>
      </c>
      <c r="B536" s="12">
        <v>579</v>
      </c>
      <c r="C536" s="13" t="s">
        <v>507</v>
      </c>
      <c r="D536" s="13" t="s">
        <v>81</v>
      </c>
      <c r="E536" s="14" t="s">
        <v>54</v>
      </c>
      <c r="F536" s="13" t="s">
        <v>131</v>
      </c>
      <c r="G536" s="15" t="s">
        <v>3739</v>
      </c>
      <c r="H536" s="15" t="s">
        <v>3740</v>
      </c>
      <c r="I536" s="15" t="s">
        <v>2378</v>
      </c>
      <c r="J536" s="15" t="s">
        <v>2379</v>
      </c>
    </row>
    <row r="537" spans="1:10" x14ac:dyDescent="0.2">
      <c r="A537" s="11">
        <v>44</v>
      </c>
      <c r="B537" s="12">
        <v>580</v>
      </c>
      <c r="C537" s="13" t="s">
        <v>290</v>
      </c>
      <c r="D537" s="13" t="s">
        <v>51</v>
      </c>
      <c r="E537" s="14" t="s">
        <v>54</v>
      </c>
      <c r="F537" s="13" t="s">
        <v>226</v>
      </c>
      <c r="G537" s="15" t="s">
        <v>3741</v>
      </c>
      <c r="H537" s="15" t="s">
        <v>3742</v>
      </c>
      <c r="I537" s="15" t="s">
        <v>2380</v>
      </c>
      <c r="J537" s="15" t="s">
        <v>2381</v>
      </c>
    </row>
    <row r="538" spans="1:10" x14ac:dyDescent="0.2">
      <c r="A538" s="11">
        <v>45</v>
      </c>
      <c r="B538" s="12">
        <v>584</v>
      </c>
      <c r="C538" s="13" t="s">
        <v>1215</v>
      </c>
      <c r="D538" s="13" t="s">
        <v>593</v>
      </c>
      <c r="E538" s="14" t="s">
        <v>54</v>
      </c>
      <c r="F538" s="13" t="s">
        <v>958</v>
      </c>
      <c r="G538" s="15" t="s">
        <v>3749</v>
      </c>
      <c r="H538" s="15" t="s">
        <v>3750</v>
      </c>
      <c r="I538" s="15" t="s">
        <v>2388</v>
      </c>
      <c r="J538" s="15" t="s">
        <v>2389</v>
      </c>
    </row>
    <row r="539" spans="1:10" x14ac:dyDescent="0.2">
      <c r="A539" s="11">
        <v>46</v>
      </c>
      <c r="B539" s="12">
        <v>589</v>
      </c>
      <c r="C539" s="13" t="s">
        <v>774</v>
      </c>
      <c r="D539" s="13" t="s">
        <v>314</v>
      </c>
      <c r="E539" s="14" t="s">
        <v>54</v>
      </c>
      <c r="F539" s="13" t="s">
        <v>843</v>
      </c>
      <c r="G539" s="15" t="s">
        <v>3759</v>
      </c>
      <c r="H539" s="15" t="s">
        <v>3760</v>
      </c>
      <c r="I539" s="15" t="s">
        <v>2397</v>
      </c>
      <c r="J539" s="15" t="s">
        <v>2398</v>
      </c>
    </row>
    <row r="540" spans="1:10" x14ac:dyDescent="0.2">
      <c r="A540" s="11">
        <v>47</v>
      </c>
      <c r="B540" s="12">
        <v>597</v>
      </c>
      <c r="C540" s="13" t="s">
        <v>414</v>
      </c>
      <c r="D540" s="13" t="s">
        <v>22</v>
      </c>
      <c r="E540" s="14" t="s">
        <v>54</v>
      </c>
      <c r="F540" s="13" t="s">
        <v>215</v>
      </c>
      <c r="G540" s="15" t="s">
        <v>3771</v>
      </c>
      <c r="H540" s="15" t="s">
        <v>3772</v>
      </c>
      <c r="I540" s="15" t="s">
        <v>2409</v>
      </c>
      <c r="J540" s="15" t="s">
        <v>2411</v>
      </c>
    </row>
    <row r="541" spans="1:10" x14ac:dyDescent="0.2">
      <c r="A541" s="11">
        <v>48</v>
      </c>
      <c r="B541" s="12">
        <v>634</v>
      </c>
      <c r="C541" s="13" t="s">
        <v>1240</v>
      </c>
      <c r="D541" s="13" t="s">
        <v>128</v>
      </c>
      <c r="E541" s="14" t="s">
        <v>54</v>
      </c>
      <c r="F541" s="13" t="s">
        <v>937</v>
      </c>
      <c r="G541" s="15" t="s">
        <v>3842</v>
      </c>
      <c r="H541" s="15" t="s">
        <v>3842</v>
      </c>
      <c r="I541" s="15" t="s">
        <v>2475</v>
      </c>
      <c r="J541" s="15" t="s">
        <v>2476</v>
      </c>
    </row>
    <row r="542" spans="1:10" x14ac:dyDescent="0.2">
      <c r="A542" s="11">
        <v>49</v>
      </c>
      <c r="B542" s="12">
        <v>640</v>
      </c>
      <c r="C542" s="13" t="s">
        <v>225</v>
      </c>
      <c r="D542" s="13" t="s">
        <v>432</v>
      </c>
      <c r="E542" s="14" t="s">
        <v>54</v>
      </c>
      <c r="F542" s="13" t="s">
        <v>49</v>
      </c>
      <c r="G542" s="15" t="s">
        <v>3852</v>
      </c>
      <c r="H542" s="15" t="s">
        <v>3849</v>
      </c>
      <c r="I542" s="15" t="s">
        <v>2485</v>
      </c>
      <c r="J542" s="15" t="s">
        <v>2486</v>
      </c>
    </row>
    <row r="543" spans="1:10" x14ac:dyDescent="0.2">
      <c r="A543" s="11">
        <v>50</v>
      </c>
      <c r="B543" s="12">
        <v>648</v>
      </c>
      <c r="C543" s="13" t="s">
        <v>821</v>
      </c>
      <c r="D543" s="13" t="s">
        <v>60</v>
      </c>
      <c r="E543" s="14" t="s">
        <v>54</v>
      </c>
      <c r="F543" s="13" t="s">
        <v>215</v>
      </c>
      <c r="G543" s="15" t="s">
        <v>3866</v>
      </c>
      <c r="H543" s="15" t="s">
        <v>3867</v>
      </c>
      <c r="I543" s="15" t="s">
        <v>2500</v>
      </c>
      <c r="J543" s="15" t="s">
        <v>2501</v>
      </c>
    </row>
    <row r="544" spans="1:10" x14ac:dyDescent="0.2">
      <c r="A544" s="11">
        <v>51</v>
      </c>
      <c r="B544" s="12">
        <v>661</v>
      </c>
      <c r="C544" s="13" t="s">
        <v>752</v>
      </c>
      <c r="D544" s="13" t="s">
        <v>69</v>
      </c>
      <c r="E544" s="14" t="s">
        <v>54</v>
      </c>
      <c r="F544" s="13" t="s">
        <v>937</v>
      </c>
      <c r="G544" s="15" t="s">
        <v>3891</v>
      </c>
      <c r="H544" s="15" t="s">
        <v>3891</v>
      </c>
      <c r="I544" s="15" t="s">
        <v>2521</v>
      </c>
      <c r="J544" s="15" t="s">
        <v>2523</v>
      </c>
    </row>
    <row r="545" spans="1:10" x14ac:dyDescent="0.2">
      <c r="A545" s="11">
        <v>52</v>
      </c>
      <c r="B545" s="12">
        <v>664</v>
      </c>
      <c r="C545" s="13" t="s">
        <v>1260</v>
      </c>
      <c r="D545" s="13" t="s">
        <v>1261</v>
      </c>
      <c r="E545" s="14" t="s">
        <v>54</v>
      </c>
      <c r="F545" s="13" t="s">
        <v>1262</v>
      </c>
      <c r="G545" s="15" t="s">
        <v>3896</v>
      </c>
      <c r="H545" s="15" t="s">
        <v>3897</v>
      </c>
      <c r="I545" s="15" t="s">
        <v>2528</v>
      </c>
      <c r="J545" s="15" t="s">
        <v>2529</v>
      </c>
    </row>
    <row r="546" spans="1:10" x14ac:dyDescent="0.2">
      <c r="A546" s="11">
        <v>53</v>
      </c>
      <c r="B546" s="12">
        <v>666</v>
      </c>
      <c r="C546" s="13" t="s">
        <v>1264</v>
      </c>
      <c r="D546" s="13" t="s">
        <v>26</v>
      </c>
      <c r="E546" s="14" t="s">
        <v>54</v>
      </c>
      <c r="F546" s="13" t="s">
        <v>937</v>
      </c>
      <c r="G546" s="15" t="s">
        <v>3900</v>
      </c>
      <c r="H546" s="15" t="s">
        <v>3900</v>
      </c>
      <c r="I546" s="15" t="s">
        <v>2532</v>
      </c>
      <c r="J546" s="15" t="s">
        <v>2533</v>
      </c>
    </row>
    <row r="547" spans="1:10" x14ac:dyDescent="0.2">
      <c r="A547" s="11">
        <v>54</v>
      </c>
      <c r="B547" s="12">
        <v>678</v>
      </c>
      <c r="C547" s="13" t="s">
        <v>1080</v>
      </c>
      <c r="D547" s="13" t="s">
        <v>408</v>
      </c>
      <c r="E547" s="14" t="s">
        <v>54</v>
      </c>
      <c r="F547" s="13" t="s">
        <v>937</v>
      </c>
      <c r="G547" s="15" t="s">
        <v>3920</v>
      </c>
      <c r="H547" s="15" t="s">
        <v>3920</v>
      </c>
      <c r="I547" s="15" t="s">
        <v>2547</v>
      </c>
      <c r="J547" s="15" t="s">
        <v>2550</v>
      </c>
    </row>
    <row r="548" spans="1:10" x14ac:dyDescent="0.2">
      <c r="A548" s="11">
        <v>55</v>
      </c>
      <c r="B548" s="12">
        <v>683</v>
      </c>
      <c r="C548" s="13" t="s">
        <v>440</v>
      </c>
      <c r="D548" s="13" t="s">
        <v>173</v>
      </c>
      <c r="E548" s="14" t="s">
        <v>54</v>
      </c>
      <c r="F548" s="13" t="s">
        <v>958</v>
      </c>
      <c r="G548" s="15" t="s">
        <v>3929</v>
      </c>
      <c r="H548" s="15" t="s">
        <v>3930</v>
      </c>
      <c r="I548" s="15" t="s">
        <v>2555</v>
      </c>
      <c r="J548" s="15" t="s">
        <v>2558</v>
      </c>
    </row>
    <row r="549" spans="1:10" x14ac:dyDescent="0.2">
      <c r="A549" s="11">
        <v>56</v>
      </c>
      <c r="B549" s="12">
        <v>700</v>
      </c>
      <c r="C549" s="13" t="s">
        <v>1282</v>
      </c>
      <c r="D549" s="13" t="s">
        <v>314</v>
      </c>
      <c r="E549" s="14" t="s">
        <v>54</v>
      </c>
      <c r="F549" s="13" t="s">
        <v>937</v>
      </c>
      <c r="G549" s="15" t="s">
        <v>3962</v>
      </c>
      <c r="H549" s="15" t="s">
        <v>3962</v>
      </c>
      <c r="I549" s="15" t="s">
        <v>2590</v>
      </c>
      <c r="J549" s="15" t="s">
        <v>2591</v>
      </c>
    </row>
    <row r="550" spans="1:10" x14ac:dyDescent="0.2">
      <c r="A550" s="11">
        <v>57</v>
      </c>
      <c r="B550" s="12">
        <v>706</v>
      </c>
      <c r="C550" s="13" t="s">
        <v>243</v>
      </c>
      <c r="D550" s="13" t="s">
        <v>69</v>
      </c>
      <c r="E550" s="14" t="s">
        <v>54</v>
      </c>
      <c r="F550" s="13" t="s">
        <v>27</v>
      </c>
      <c r="G550" s="15" t="s">
        <v>444</v>
      </c>
      <c r="H550" s="15"/>
      <c r="I550" s="15"/>
      <c r="J550" s="15"/>
    </row>
    <row r="551" spans="1:10" ht="13.5" thickBot="1" x14ac:dyDescent="0.25">
      <c r="A551" s="16">
        <v>58</v>
      </c>
      <c r="B551" s="17">
        <v>732</v>
      </c>
      <c r="C551" s="18" t="s">
        <v>274</v>
      </c>
      <c r="D551" s="18" t="s">
        <v>36</v>
      </c>
      <c r="E551" s="19" t="s">
        <v>54</v>
      </c>
      <c r="F551" s="18" t="s">
        <v>200</v>
      </c>
      <c r="G551" s="20" t="s">
        <v>444</v>
      </c>
      <c r="H551" s="20"/>
      <c r="I551" s="20"/>
      <c r="J551" s="20"/>
    </row>
    <row r="552" spans="1:10" ht="13.5" thickTop="1" x14ac:dyDescent="0.2">
      <c r="A552" s="11">
        <v>1</v>
      </c>
      <c r="B552" s="12">
        <v>61</v>
      </c>
      <c r="C552" s="13" t="s">
        <v>96</v>
      </c>
      <c r="D552" s="13" t="s">
        <v>97</v>
      </c>
      <c r="E552" s="14" t="s">
        <v>87</v>
      </c>
      <c r="F552" s="13" t="s">
        <v>98</v>
      </c>
      <c r="G552" s="15" t="s">
        <v>2737</v>
      </c>
      <c r="H552" s="15" t="s">
        <v>2738</v>
      </c>
      <c r="I552" s="15" t="s">
        <v>1391</v>
      </c>
      <c r="J552" s="15" t="s">
        <v>1392</v>
      </c>
    </row>
    <row r="553" spans="1:10" x14ac:dyDescent="0.2">
      <c r="A553" s="11">
        <v>2</v>
      </c>
      <c r="B553" s="12">
        <v>102</v>
      </c>
      <c r="C553" s="13" t="s">
        <v>667</v>
      </c>
      <c r="D553" s="13" t="s">
        <v>44</v>
      </c>
      <c r="E553" s="14" t="s">
        <v>87</v>
      </c>
      <c r="F553" s="13" t="s">
        <v>46</v>
      </c>
      <c r="G553" s="15" t="s">
        <v>2818</v>
      </c>
      <c r="H553" s="15" t="s">
        <v>2818</v>
      </c>
      <c r="I553" s="15" t="s">
        <v>1471</v>
      </c>
      <c r="J553" s="15" t="s">
        <v>1472</v>
      </c>
    </row>
    <row r="554" spans="1:10" x14ac:dyDescent="0.2">
      <c r="A554" s="11">
        <v>3</v>
      </c>
      <c r="B554" s="12">
        <v>107</v>
      </c>
      <c r="C554" s="13" t="s">
        <v>994</v>
      </c>
      <c r="D554" s="13" t="s">
        <v>357</v>
      </c>
      <c r="E554" s="14" t="s">
        <v>87</v>
      </c>
      <c r="F554" s="13" t="s">
        <v>27</v>
      </c>
      <c r="G554" s="15" t="s">
        <v>2827</v>
      </c>
      <c r="H554" s="15" t="s">
        <v>2828</v>
      </c>
      <c r="I554" s="15" t="s">
        <v>1479</v>
      </c>
      <c r="J554" s="15" t="s">
        <v>1480</v>
      </c>
    </row>
    <row r="555" spans="1:10" x14ac:dyDescent="0.2">
      <c r="A555" s="11">
        <v>4</v>
      </c>
      <c r="B555" s="12">
        <v>134</v>
      </c>
      <c r="C555" s="13" t="s">
        <v>679</v>
      </c>
      <c r="D555" s="13" t="s">
        <v>192</v>
      </c>
      <c r="E555" s="14" t="s">
        <v>87</v>
      </c>
      <c r="F555" s="13" t="s">
        <v>958</v>
      </c>
      <c r="G555" s="15" t="s">
        <v>2878</v>
      </c>
      <c r="H555" s="15" t="s">
        <v>2879</v>
      </c>
      <c r="I555" s="15" t="s">
        <v>1531</v>
      </c>
      <c r="J555" s="15" t="s">
        <v>1532</v>
      </c>
    </row>
    <row r="556" spans="1:10" x14ac:dyDescent="0.2">
      <c r="A556" s="11">
        <v>5</v>
      </c>
      <c r="B556" s="12">
        <v>151</v>
      </c>
      <c r="C556" s="13" t="s">
        <v>1018</v>
      </c>
      <c r="D556" s="13" t="s">
        <v>1019</v>
      </c>
      <c r="E556" s="14" t="s">
        <v>87</v>
      </c>
      <c r="F556" s="13" t="s">
        <v>1020</v>
      </c>
      <c r="G556" s="15" t="s">
        <v>2911</v>
      </c>
      <c r="H556" s="15" t="s">
        <v>2912</v>
      </c>
      <c r="I556" s="15" t="s">
        <v>1565</v>
      </c>
      <c r="J556" s="15" t="s">
        <v>1566</v>
      </c>
    </row>
    <row r="557" spans="1:10" x14ac:dyDescent="0.2">
      <c r="A557" s="11">
        <v>6</v>
      </c>
      <c r="B557" s="12">
        <v>168</v>
      </c>
      <c r="C557" s="13" t="s">
        <v>189</v>
      </c>
      <c r="D557" s="13" t="s">
        <v>1026</v>
      </c>
      <c r="E557" s="14" t="s">
        <v>87</v>
      </c>
      <c r="F557" s="13" t="s">
        <v>52</v>
      </c>
      <c r="G557" s="15" t="s">
        <v>2945</v>
      </c>
      <c r="H557" s="15" t="s">
        <v>2946</v>
      </c>
      <c r="I557" s="15" t="s">
        <v>1599</v>
      </c>
      <c r="J557" s="15" t="s">
        <v>1600</v>
      </c>
    </row>
    <row r="558" spans="1:10" x14ac:dyDescent="0.2">
      <c r="A558" s="11">
        <v>7</v>
      </c>
      <c r="B558" s="12">
        <v>174</v>
      </c>
      <c r="C558" s="13" t="s">
        <v>1028</v>
      </c>
      <c r="D558" s="13" t="s">
        <v>40</v>
      </c>
      <c r="E558" s="14" t="s">
        <v>87</v>
      </c>
      <c r="F558" s="13" t="s">
        <v>856</v>
      </c>
      <c r="G558" s="15" t="s">
        <v>2957</v>
      </c>
      <c r="H558" s="15" t="s">
        <v>2958</v>
      </c>
      <c r="I558" s="15" t="s">
        <v>1611</v>
      </c>
      <c r="J558" s="15" t="s">
        <v>1612</v>
      </c>
    </row>
    <row r="559" spans="1:10" x14ac:dyDescent="0.2">
      <c r="A559" s="11">
        <v>8</v>
      </c>
      <c r="B559" s="12">
        <v>221</v>
      </c>
      <c r="C559" s="13" t="s">
        <v>53</v>
      </c>
      <c r="D559" s="13" t="s">
        <v>428</v>
      </c>
      <c r="E559" s="14" t="s">
        <v>87</v>
      </c>
      <c r="F559" s="13" t="s">
        <v>928</v>
      </c>
      <c r="G559" s="15" t="s">
        <v>3050</v>
      </c>
      <c r="H559" s="15" t="s">
        <v>3051</v>
      </c>
      <c r="I559" s="15" t="s">
        <v>1701</v>
      </c>
      <c r="J559" s="15" t="s">
        <v>1702</v>
      </c>
    </row>
    <row r="560" spans="1:10" x14ac:dyDescent="0.2">
      <c r="A560" s="11">
        <v>9</v>
      </c>
      <c r="B560" s="12">
        <v>283</v>
      </c>
      <c r="C560" s="13" t="s">
        <v>129</v>
      </c>
      <c r="D560" s="13" t="s">
        <v>214</v>
      </c>
      <c r="E560" s="14" t="s">
        <v>87</v>
      </c>
      <c r="F560" s="13" t="s">
        <v>215</v>
      </c>
      <c r="G560" s="15" t="s">
        <v>3170</v>
      </c>
      <c r="H560" s="15" t="s">
        <v>3171</v>
      </c>
      <c r="I560" s="15" t="s">
        <v>1820</v>
      </c>
      <c r="J560" s="15" t="s">
        <v>1821</v>
      </c>
    </row>
    <row r="561" spans="1:10" x14ac:dyDescent="0.2">
      <c r="A561" s="11">
        <v>10</v>
      </c>
      <c r="B561" s="12">
        <v>302</v>
      </c>
      <c r="C561" s="13" t="s">
        <v>249</v>
      </c>
      <c r="D561" s="13" t="s">
        <v>21</v>
      </c>
      <c r="E561" s="14" t="s">
        <v>87</v>
      </c>
      <c r="F561" s="13" t="s">
        <v>226</v>
      </c>
      <c r="G561" s="15" t="s">
        <v>3207</v>
      </c>
      <c r="H561" s="15" t="s">
        <v>3208</v>
      </c>
      <c r="I561" s="15" t="s">
        <v>1857</v>
      </c>
      <c r="J561" s="15" t="s">
        <v>1858</v>
      </c>
    </row>
    <row r="562" spans="1:10" x14ac:dyDescent="0.2">
      <c r="A562" s="11">
        <v>11</v>
      </c>
      <c r="B562" s="12">
        <v>315</v>
      </c>
      <c r="C562" s="13" t="s">
        <v>237</v>
      </c>
      <c r="D562" s="13" t="s">
        <v>23</v>
      </c>
      <c r="E562" s="14" t="s">
        <v>87</v>
      </c>
      <c r="F562" s="13" t="s">
        <v>131</v>
      </c>
      <c r="G562" s="15" t="s">
        <v>3232</v>
      </c>
      <c r="H562" s="15" t="s">
        <v>3233</v>
      </c>
      <c r="I562" s="15" t="s">
        <v>1882</v>
      </c>
      <c r="J562" s="15" t="s">
        <v>1883</v>
      </c>
    </row>
    <row r="563" spans="1:10" x14ac:dyDescent="0.2">
      <c r="A563" s="11">
        <v>12</v>
      </c>
      <c r="B563" s="12">
        <v>320</v>
      </c>
      <c r="C563" s="13" t="s">
        <v>1105</v>
      </c>
      <c r="D563" s="13" t="s">
        <v>417</v>
      </c>
      <c r="E563" s="14" t="s">
        <v>87</v>
      </c>
      <c r="F563" s="13" t="s">
        <v>178</v>
      </c>
      <c r="G563" s="15" t="s">
        <v>3242</v>
      </c>
      <c r="H563" s="15" t="s">
        <v>3243</v>
      </c>
      <c r="I563" s="15" t="s">
        <v>1890</v>
      </c>
      <c r="J563" s="15" t="s">
        <v>1891</v>
      </c>
    </row>
    <row r="564" spans="1:10" x14ac:dyDescent="0.2">
      <c r="A564" s="11">
        <v>13</v>
      </c>
      <c r="B564" s="12">
        <v>347</v>
      </c>
      <c r="C564" s="13" t="s">
        <v>285</v>
      </c>
      <c r="D564" s="13" t="s">
        <v>206</v>
      </c>
      <c r="E564" s="14" t="s">
        <v>87</v>
      </c>
      <c r="F564" s="13" t="s">
        <v>197</v>
      </c>
      <c r="G564" s="15" t="s">
        <v>3294</v>
      </c>
      <c r="H564" s="15" t="s">
        <v>3282</v>
      </c>
      <c r="I564" s="15" t="s">
        <v>1941</v>
      </c>
      <c r="J564" s="15" t="s">
        <v>1942</v>
      </c>
    </row>
    <row r="565" spans="1:10" x14ac:dyDescent="0.2">
      <c r="A565" s="11">
        <v>14</v>
      </c>
      <c r="B565" s="12">
        <v>353</v>
      </c>
      <c r="C565" s="13" t="s">
        <v>247</v>
      </c>
      <c r="D565" s="13" t="s">
        <v>248</v>
      </c>
      <c r="E565" s="14" t="s">
        <v>87</v>
      </c>
      <c r="F565" s="13" t="s">
        <v>197</v>
      </c>
      <c r="G565" s="15" t="s">
        <v>3305</v>
      </c>
      <c r="H565" s="15" t="s">
        <v>3306</v>
      </c>
      <c r="I565" s="15" t="s">
        <v>1953</v>
      </c>
      <c r="J565" s="15" t="s">
        <v>1954</v>
      </c>
    </row>
    <row r="566" spans="1:10" x14ac:dyDescent="0.2">
      <c r="A566" s="11">
        <v>15</v>
      </c>
      <c r="B566" s="12">
        <v>373</v>
      </c>
      <c r="C566" s="13" t="s">
        <v>165</v>
      </c>
      <c r="D566" s="13" t="s">
        <v>22</v>
      </c>
      <c r="E566" s="14" t="s">
        <v>87</v>
      </c>
      <c r="F566" s="13" t="s">
        <v>131</v>
      </c>
      <c r="G566" s="15" t="s">
        <v>3342</v>
      </c>
      <c r="H566" s="15" t="s">
        <v>3343</v>
      </c>
      <c r="I566" s="15" t="s">
        <v>1989</v>
      </c>
      <c r="J566" s="15" t="s">
        <v>1990</v>
      </c>
    </row>
    <row r="567" spans="1:10" x14ac:dyDescent="0.2">
      <c r="A567" s="11">
        <v>16</v>
      </c>
      <c r="B567" s="12">
        <v>375</v>
      </c>
      <c r="C567" s="13" t="s">
        <v>833</v>
      </c>
      <c r="D567" s="13" t="s">
        <v>401</v>
      </c>
      <c r="E567" s="14" t="s">
        <v>87</v>
      </c>
      <c r="F567" s="13" t="s">
        <v>43</v>
      </c>
      <c r="G567" s="15" t="s">
        <v>3346</v>
      </c>
      <c r="H567" s="15" t="s">
        <v>3347</v>
      </c>
      <c r="I567" s="15" t="s">
        <v>1993</v>
      </c>
      <c r="J567" s="15" t="s">
        <v>1994</v>
      </c>
    </row>
    <row r="568" spans="1:10" x14ac:dyDescent="0.2">
      <c r="A568" s="11">
        <v>17</v>
      </c>
      <c r="B568" s="12">
        <v>382</v>
      </c>
      <c r="C568" s="13" t="s">
        <v>208</v>
      </c>
      <c r="D568" s="13" t="s">
        <v>23</v>
      </c>
      <c r="E568" s="14" t="s">
        <v>87</v>
      </c>
      <c r="F568" s="13" t="s">
        <v>845</v>
      </c>
      <c r="G568" s="15" t="s">
        <v>3359</v>
      </c>
      <c r="H568" s="15" t="s">
        <v>3360</v>
      </c>
      <c r="I568" s="15" t="s">
        <v>2006</v>
      </c>
      <c r="J568" s="15" t="s">
        <v>2007</v>
      </c>
    </row>
    <row r="569" spans="1:10" x14ac:dyDescent="0.2">
      <c r="A569" s="11">
        <v>18</v>
      </c>
      <c r="B569" s="12">
        <v>425</v>
      </c>
      <c r="C569" s="13" t="s">
        <v>1154</v>
      </c>
      <c r="D569" s="13" t="s">
        <v>248</v>
      </c>
      <c r="E569" s="14" t="s">
        <v>87</v>
      </c>
      <c r="F569" s="13" t="s">
        <v>950</v>
      </c>
      <c r="G569" s="15" t="s">
        <v>3443</v>
      </c>
      <c r="H569" s="15" t="s">
        <v>3444</v>
      </c>
      <c r="I569" s="15" t="s">
        <v>2087</v>
      </c>
      <c r="J569" s="15" t="s">
        <v>2088</v>
      </c>
    </row>
    <row r="570" spans="1:10" x14ac:dyDescent="0.2">
      <c r="A570" s="11">
        <v>19</v>
      </c>
      <c r="B570" s="12">
        <v>431</v>
      </c>
      <c r="C570" s="13" t="s">
        <v>327</v>
      </c>
      <c r="D570" s="13" t="s">
        <v>296</v>
      </c>
      <c r="E570" s="14" t="s">
        <v>87</v>
      </c>
      <c r="F570" s="13" t="s">
        <v>119</v>
      </c>
      <c r="G570" s="15" t="s">
        <v>3455</v>
      </c>
      <c r="H570" s="15" t="s">
        <v>3456</v>
      </c>
      <c r="I570" s="15" t="s">
        <v>2099</v>
      </c>
      <c r="J570" s="15" t="s">
        <v>2100</v>
      </c>
    </row>
    <row r="571" spans="1:10" x14ac:dyDescent="0.2">
      <c r="A571" s="11">
        <v>20</v>
      </c>
      <c r="B571" s="12">
        <v>440</v>
      </c>
      <c r="C571" s="13" t="s">
        <v>773</v>
      </c>
      <c r="D571" s="13" t="s">
        <v>173</v>
      </c>
      <c r="E571" s="14" t="s">
        <v>87</v>
      </c>
      <c r="F571" s="13" t="s">
        <v>855</v>
      </c>
      <c r="G571" s="15" t="s">
        <v>3473</v>
      </c>
      <c r="H571" s="15" t="s">
        <v>3474</v>
      </c>
      <c r="I571" s="15" t="s">
        <v>2114</v>
      </c>
      <c r="J571" s="15" t="s">
        <v>2115</v>
      </c>
    </row>
    <row r="572" spans="1:10" x14ac:dyDescent="0.2">
      <c r="A572" s="11">
        <v>21</v>
      </c>
      <c r="B572" s="12">
        <v>451</v>
      </c>
      <c r="C572" s="13" t="s">
        <v>720</v>
      </c>
      <c r="D572" s="13" t="s">
        <v>59</v>
      </c>
      <c r="E572" s="14" t="s">
        <v>87</v>
      </c>
      <c r="F572" s="13" t="s">
        <v>950</v>
      </c>
      <c r="G572" s="15" t="s">
        <v>3495</v>
      </c>
      <c r="H572" s="15" t="s">
        <v>3496</v>
      </c>
      <c r="I572" s="15" t="s">
        <v>2133</v>
      </c>
      <c r="J572" s="15" t="s">
        <v>2135</v>
      </c>
    </row>
    <row r="573" spans="1:10" x14ac:dyDescent="0.2">
      <c r="A573" s="11">
        <v>22</v>
      </c>
      <c r="B573" s="12">
        <v>474</v>
      </c>
      <c r="C573" s="13" t="s">
        <v>347</v>
      </c>
      <c r="D573" s="13" t="s">
        <v>140</v>
      </c>
      <c r="E573" s="14" t="s">
        <v>87</v>
      </c>
      <c r="F573" s="13" t="s">
        <v>226</v>
      </c>
      <c r="G573" s="15" t="s">
        <v>3538</v>
      </c>
      <c r="H573" s="15" t="s">
        <v>3539</v>
      </c>
      <c r="I573" s="15" t="s">
        <v>2175</v>
      </c>
      <c r="J573" s="15" t="s">
        <v>2176</v>
      </c>
    </row>
    <row r="574" spans="1:10" x14ac:dyDescent="0.2">
      <c r="A574" s="11">
        <v>23</v>
      </c>
      <c r="B574" s="12">
        <v>487</v>
      </c>
      <c r="C574" s="13" t="s">
        <v>715</v>
      </c>
      <c r="D574" s="13" t="s">
        <v>214</v>
      </c>
      <c r="E574" s="14" t="s">
        <v>87</v>
      </c>
      <c r="F574" s="13" t="s">
        <v>103</v>
      </c>
      <c r="G574" s="15" t="s">
        <v>3561</v>
      </c>
      <c r="H574" s="15" t="s">
        <v>3562</v>
      </c>
      <c r="I574" s="15" t="s">
        <v>2201</v>
      </c>
      <c r="J574" s="15" t="s">
        <v>2202</v>
      </c>
    </row>
    <row r="575" spans="1:10" x14ac:dyDescent="0.2">
      <c r="A575" s="11">
        <v>24</v>
      </c>
      <c r="B575" s="12">
        <v>489</v>
      </c>
      <c r="C575" s="13" t="s">
        <v>297</v>
      </c>
      <c r="D575" s="13" t="s">
        <v>23</v>
      </c>
      <c r="E575" s="14" t="s">
        <v>87</v>
      </c>
      <c r="F575" s="13" t="s">
        <v>45</v>
      </c>
      <c r="G575" s="15" t="s">
        <v>3565</v>
      </c>
      <c r="H575" s="15" t="s">
        <v>3566</v>
      </c>
      <c r="I575" s="15" t="s">
        <v>2205</v>
      </c>
      <c r="J575" s="15" t="s">
        <v>2206</v>
      </c>
    </row>
    <row r="576" spans="1:10" x14ac:dyDescent="0.2">
      <c r="A576" s="11">
        <v>25</v>
      </c>
      <c r="B576" s="12">
        <v>492</v>
      </c>
      <c r="C576" s="13" t="s">
        <v>363</v>
      </c>
      <c r="D576" s="13" t="s">
        <v>364</v>
      </c>
      <c r="E576" s="14" t="s">
        <v>87</v>
      </c>
      <c r="F576" s="13" t="s">
        <v>840</v>
      </c>
      <c r="G576" s="15" t="s">
        <v>3571</v>
      </c>
      <c r="H576" s="15" t="s">
        <v>3572</v>
      </c>
      <c r="I576" s="15" t="s">
        <v>2211</v>
      </c>
      <c r="J576" s="15" t="s">
        <v>2212</v>
      </c>
    </row>
    <row r="577" spans="1:10" x14ac:dyDescent="0.2">
      <c r="A577" s="11">
        <v>26</v>
      </c>
      <c r="B577" s="12">
        <v>495</v>
      </c>
      <c r="C577" s="13" t="s">
        <v>558</v>
      </c>
      <c r="D577" s="13" t="s">
        <v>192</v>
      </c>
      <c r="E577" s="14" t="s">
        <v>87</v>
      </c>
      <c r="F577" s="13" t="s">
        <v>950</v>
      </c>
      <c r="G577" s="15" t="s">
        <v>3577</v>
      </c>
      <c r="H577" s="15" t="s">
        <v>3578</v>
      </c>
      <c r="I577" s="15" t="s">
        <v>2217</v>
      </c>
      <c r="J577" s="15" t="s">
        <v>2218</v>
      </c>
    </row>
    <row r="578" spans="1:10" x14ac:dyDescent="0.2">
      <c r="A578" s="11">
        <v>27</v>
      </c>
      <c r="B578" s="12">
        <v>507</v>
      </c>
      <c r="C578" s="13" t="s">
        <v>1187</v>
      </c>
      <c r="D578" s="13" t="s">
        <v>17</v>
      </c>
      <c r="E578" s="14" t="s">
        <v>87</v>
      </c>
      <c r="F578" s="13" t="s">
        <v>1113</v>
      </c>
      <c r="G578" s="15" t="s">
        <v>3601</v>
      </c>
      <c r="H578" s="15" t="s">
        <v>3602</v>
      </c>
      <c r="I578" s="15" t="s">
        <v>2241</v>
      </c>
      <c r="J578" s="15" t="s">
        <v>2242</v>
      </c>
    </row>
    <row r="579" spans="1:10" x14ac:dyDescent="0.2">
      <c r="A579" s="11">
        <v>28</v>
      </c>
      <c r="B579" s="12">
        <v>524</v>
      </c>
      <c r="C579" s="13" t="s">
        <v>507</v>
      </c>
      <c r="D579" s="13" t="s">
        <v>38</v>
      </c>
      <c r="E579" s="14" t="s">
        <v>87</v>
      </c>
      <c r="F579" s="13" t="s">
        <v>119</v>
      </c>
      <c r="G579" s="15" t="s">
        <v>3633</v>
      </c>
      <c r="H579" s="15" t="s">
        <v>3634</v>
      </c>
      <c r="I579" s="15" t="s">
        <v>2274</v>
      </c>
      <c r="J579" s="15" t="s">
        <v>2275</v>
      </c>
    </row>
    <row r="580" spans="1:10" x14ac:dyDescent="0.2">
      <c r="A580" s="11">
        <v>29</v>
      </c>
      <c r="B580" s="12">
        <v>526</v>
      </c>
      <c r="C580" s="13" t="s">
        <v>741</v>
      </c>
      <c r="D580" s="13" t="s">
        <v>42</v>
      </c>
      <c r="E580" s="14" t="s">
        <v>87</v>
      </c>
      <c r="F580" s="13" t="s">
        <v>950</v>
      </c>
      <c r="G580" s="15" t="s">
        <v>3637</v>
      </c>
      <c r="H580" s="15" t="s">
        <v>3638</v>
      </c>
      <c r="I580" s="15" t="s">
        <v>2278</v>
      </c>
      <c r="J580" s="15" t="s">
        <v>2279</v>
      </c>
    </row>
    <row r="581" spans="1:10" x14ac:dyDescent="0.2">
      <c r="A581" s="11">
        <v>30</v>
      </c>
      <c r="B581" s="12">
        <v>528</v>
      </c>
      <c r="C581" s="13" t="s">
        <v>358</v>
      </c>
      <c r="D581" s="13" t="s">
        <v>77</v>
      </c>
      <c r="E581" s="14" t="s">
        <v>87</v>
      </c>
      <c r="F581" s="13" t="s">
        <v>958</v>
      </c>
      <c r="G581" s="15" t="s">
        <v>3641</v>
      </c>
      <c r="H581" s="15" t="s">
        <v>3642</v>
      </c>
      <c r="I581" s="15" t="s">
        <v>2282</v>
      </c>
      <c r="J581" s="15" t="s">
        <v>2283</v>
      </c>
    </row>
    <row r="582" spans="1:10" x14ac:dyDescent="0.2">
      <c r="A582" s="11">
        <v>31</v>
      </c>
      <c r="B582" s="12">
        <v>531</v>
      </c>
      <c r="C582" s="13" t="s">
        <v>217</v>
      </c>
      <c r="D582" s="13" t="s">
        <v>38</v>
      </c>
      <c r="E582" s="14" t="s">
        <v>87</v>
      </c>
      <c r="F582" s="13" t="s">
        <v>190</v>
      </c>
      <c r="G582" s="15" t="s">
        <v>3646</v>
      </c>
      <c r="H582" s="15" t="s">
        <v>3647</v>
      </c>
      <c r="I582" s="15" t="s">
        <v>2288</v>
      </c>
      <c r="J582" s="15" t="s">
        <v>2289</v>
      </c>
    </row>
    <row r="583" spans="1:10" x14ac:dyDescent="0.2">
      <c r="A583" s="11">
        <v>32</v>
      </c>
      <c r="B583" s="12">
        <v>561</v>
      </c>
      <c r="C583" s="13" t="s">
        <v>16</v>
      </c>
      <c r="D583" s="13" t="s">
        <v>44</v>
      </c>
      <c r="E583" s="14" t="s">
        <v>87</v>
      </c>
      <c r="F583" s="13" t="s">
        <v>1209</v>
      </c>
      <c r="G583" s="15" t="s">
        <v>3703</v>
      </c>
      <c r="H583" s="15" t="s">
        <v>3704</v>
      </c>
      <c r="I583" s="15" t="s">
        <v>2343</v>
      </c>
      <c r="J583" s="15" t="s">
        <v>2344</v>
      </c>
    </row>
    <row r="584" spans="1:10" x14ac:dyDescent="0.2">
      <c r="A584" s="11">
        <v>33</v>
      </c>
      <c r="B584" s="12">
        <v>572</v>
      </c>
      <c r="C584" s="13" t="s">
        <v>1212</v>
      </c>
      <c r="D584" s="13" t="s">
        <v>38</v>
      </c>
      <c r="E584" s="14" t="s">
        <v>87</v>
      </c>
      <c r="F584" s="13" t="s">
        <v>993</v>
      </c>
      <c r="G584" s="15" t="s">
        <v>3725</v>
      </c>
      <c r="H584" s="15" t="s">
        <v>3726</v>
      </c>
      <c r="I584" s="15" t="s">
        <v>2364</v>
      </c>
      <c r="J584" s="15" t="s">
        <v>2365</v>
      </c>
    </row>
    <row r="585" spans="1:10" x14ac:dyDescent="0.2">
      <c r="A585" s="11">
        <v>34</v>
      </c>
      <c r="B585" s="12">
        <v>575</v>
      </c>
      <c r="C585" s="13" t="s">
        <v>1213</v>
      </c>
      <c r="D585" s="13" t="s">
        <v>22</v>
      </c>
      <c r="E585" s="14" t="s">
        <v>87</v>
      </c>
      <c r="F585" s="13" t="s">
        <v>838</v>
      </c>
      <c r="G585" s="15" t="s">
        <v>3731</v>
      </c>
      <c r="H585" s="15" t="s">
        <v>3732</v>
      </c>
      <c r="I585" s="15" t="s">
        <v>2370</v>
      </c>
      <c r="J585" s="15" t="s">
        <v>2371</v>
      </c>
    </row>
    <row r="586" spans="1:10" x14ac:dyDescent="0.2">
      <c r="A586" s="11">
        <v>35</v>
      </c>
      <c r="B586" s="12">
        <v>576</v>
      </c>
      <c r="C586" s="13" t="s">
        <v>237</v>
      </c>
      <c r="D586" s="13" t="s">
        <v>81</v>
      </c>
      <c r="E586" s="14" t="s">
        <v>87</v>
      </c>
      <c r="F586" s="13" t="s">
        <v>78</v>
      </c>
      <c r="G586" s="15" t="s">
        <v>3733</v>
      </c>
      <c r="H586" s="15" t="s">
        <v>3734</v>
      </c>
      <c r="I586" s="15" t="s">
        <v>2372</v>
      </c>
      <c r="J586" s="15" t="s">
        <v>2373</v>
      </c>
    </row>
    <row r="587" spans="1:10" x14ac:dyDescent="0.2">
      <c r="A587" s="11">
        <v>36</v>
      </c>
      <c r="B587" s="12">
        <v>592</v>
      </c>
      <c r="C587" s="13" t="s">
        <v>483</v>
      </c>
      <c r="D587" s="13" t="s">
        <v>36</v>
      </c>
      <c r="E587" s="14" t="s">
        <v>87</v>
      </c>
      <c r="F587" s="13" t="s">
        <v>937</v>
      </c>
      <c r="G587" s="15" t="s">
        <v>3763</v>
      </c>
      <c r="H587" s="15" t="s">
        <v>3763</v>
      </c>
      <c r="I587" s="15" t="s">
        <v>2399</v>
      </c>
      <c r="J587" s="15" t="s">
        <v>2402</v>
      </c>
    </row>
    <row r="588" spans="1:10" x14ac:dyDescent="0.2">
      <c r="A588" s="11">
        <v>37</v>
      </c>
      <c r="B588" s="12">
        <v>611</v>
      </c>
      <c r="C588" s="13" t="s">
        <v>1227</v>
      </c>
      <c r="D588" s="13" t="s">
        <v>42</v>
      </c>
      <c r="E588" s="14" t="s">
        <v>87</v>
      </c>
      <c r="F588" s="13" t="s">
        <v>937</v>
      </c>
      <c r="G588" s="15" t="s">
        <v>3799</v>
      </c>
      <c r="H588" s="15" t="s">
        <v>3799</v>
      </c>
      <c r="I588" s="15" t="s">
        <v>2434</v>
      </c>
      <c r="J588" s="15" t="s">
        <v>2436</v>
      </c>
    </row>
    <row r="589" spans="1:10" x14ac:dyDescent="0.2">
      <c r="A589" s="11">
        <v>38</v>
      </c>
      <c r="B589" s="12">
        <v>647</v>
      </c>
      <c r="C589" s="13" t="s">
        <v>1252</v>
      </c>
      <c r="D589" s="13" t="s">
        <v>749</v>
      </c>
      <c r="E589" s="14" t="s">
        <v>87</v>
      </c>
      <c r="F589" s="13" t="s">
        <v>978</v>
      </c>
      <c r="G589" s="15" t="s">
        <v>3865</v>
      </c>
      <c r="H589" s="15" t="s">
        <v>3865</v>
      </c>
      <c r="I589" s="15" t="s">
        <v>2497</v>
      </c>
      <c r="J589" s="15" t="s">
        <v>2499</v>
      </c>
    </row>
    <row r="590" spans="1:10" x14ac:dyDescent="0.2">
      <c r="A590" s="11">
        <v>39</v>
      </c>
      <c r="B590" s="12">
        <v>659</v>
      </c>
      <c r="C590" s="13" t="s">
        <v>450</v>
      </c>
      <c r="D590" s="13" t="s">
        <v>60</v>
      </c>
      <c r="E590" s="14" t="s">
        <v>87</v>
      </c>
      <c r="F590" s="13" t="s">
        <v>958</v>
      </c>
      <c r="G590" s="15" t="s">
        <v>3888</v>
      </c>
      <c r="H590" s="15" t="s">
        <v>3889</v>
      </c>
      <c r="I590" s="15" t="s">
        <v>2519</v>
      </c>
      <c r="J590" s="15" t="s">
        <v>2520</v>
      </c>
    </row>
    <row r="591" spans="1:10" x14ac:dyDescent="0.2">
      <c r="A591" s="11">
        <v>40</v>
      </c>
      <c r="B591" s="12">
        <v>673</v>
      </c>
      <c r="C591" s="13" t="s">
        <v>1269</v>
      </c>
      <c r="D591" s="13" t="s">
        <v>1270</v>
      </c>
      <c r="E591" s="14" t="s">
        <v>87</v>
      </c>
      <c r="F591" s="13" t="s">
        <v>1271</v>
      </c>
      <c r="G591" s="15" t="s">
        <v>3911</v>
      </c>
      <c r="H591" s="15" t="s">
        <v>3912</v>
      </c>
      <c r="I591" s="15" t="s">
        <v>2541</v>
      </c>
      <c r="J591" s="15" t="s">
        <v>2542</v>
      </c>
    </row>
    <row r="592" spans="1:10" x14ac:dyDescent="0.2">
      <c r="A592" s="11">
        <v>41</v>
      </c>
      <c r="B592" s="12">
        <v>674</v>
      </c>
      <c r="C592" s="13" t="s">
        <v>397</v>
      </c>
      <c r="D592" s="13" t="s">
        <v>267</v>
      </c>
      <c r="E592" s="14" t="s">
        <v>87</v>
      </c>
      <c r="F592" s="13" t="s">
        <v>950</v>
      </c>
      <c r="G592" s="15" t="s">
        <v>3913</v>
      </c>
      <c r="H592" s="15" t="s">
        <v>3914</v>
      </c>
      <c r="I592" s="15" t="s">
        <v>2543</v>
      </c>
      <c r="J592" s="15" t="s">
        <v>2544</v>
      </c>
    </row>
    <row r="593" spans="1:10" x14ac:dyDescent="0.2">
      <c r="A593" s="11">
        <v>42</v>
      </c>
      <c r="B593" s="12">
        <v>677</v>
      </c>
      <c r="C593" s="13" t="s">
        <v>752</v>
      </c>
      <c r="D593" s="13" t="s">
        <v>8</v>
      </c>
      <c r="E593" s="14" t="s">
        <v>87</v>
      </c>
      <c r="F593" s="13" t="s">
        <v>937</v>
      </c>
      <c r="G593" s="15" t="s">
        <v>3919</v>
      </c>
      <c r="H593" s="15" t="s">
        <v>3919</v>
      </c>
      <c r="I593" s="15" t="s">
        <v>2547</v>
      </c>
      <c r="J593" s="15" t="s">
        <v>2549</v>
      </c>
    </row>
    <row r="594" spans="1:10" x14ac:dyDescent="0.2">
      <c r="A594" s="11">
        <v>43</v>
      </c>
      <c r="B594" s="12">
        <v>680</v>
      </c>
      <c r="C594" s="13" t="s">
        <v>407</v>
      </c>
      <c r="D594" s="13" t="s">
        <v>408</v>
      </c>
      <c r="E594" s="14" t="s">
        <v>87</v>
      </c>
      <c r="F594" s="13" t="s">
        <v>49</v>
      </c>
      <c r="G594" s="15" t="s">
        <v>3923</v>
      </c>
      <c r="H594" s="15" t="s">
        <v>3924</v>
      </c>
      <c r="I594" s="15" t="s">
        <v>2553</v>
      </c>
      <c r="J594" s="15" t="s">
        <v>2554</v>
      </c>
    </row>
    <row r="595" spans="1:10" x14ac:dyDescent="0.2">
      <c r="A595" s="11">
        <v>44</v>
      </c>
      <c r="B595" s="12">
        <v>697</v>
      </c>
      <c r="C595" s="13" t="s">
        <v>1279</v>
      </c>
      <c r="D595" s="13" t="s">
        <v>192</v>
      </c>
      <c r="E595" s="14" t="s">
        <v>87</v>
      </c>
      <c r="F595" s="13" t="s">
        <v>52</v>
      </c>
      <c r="G595" s="15" t="s">
        <v>3957</v>
      </c>
      <c r="H595" s="15" t="s">
        <v>3958</v>
      </c>
      <c r="I595" s="15" t="s">
        <v>2584</v>
      </c>
      <c r="J595" s="15" t="s">
        <v>2585</v>
      </c>
    </row>
    <row r="596" spans="1:10" x14ac:dyDescent="0.2">
      <c r="A596" s="11">
        <v>45</v>
      </c>
      <c r="B596" s="12">
        <v>702</v>
      </c>
      <c r="C596" s="13" t="s">
        <v>1011</v>
      </c>
      <c r="D596" s="13" t="s">
        <v>252</v>
      </c>
      <c r="E596" s="14" t="s">
        <v>87</v>
      </c>
      <c r="F596" s="13" t="s">
        <v>207</v>
      </c>
      <c r="G596" s="15" t="s">
        <v>3965</v>
      </c>
      <c r="H596" s="15" t="s">
        <v>3966</v>
      </c>
      <c r="I596" s="15" t="s">
        <v>2594</v>
      </c>
      <c r="J596" s="15" t="s">
        <v>2595</v>
      </c>
    </row>
    <row r="597" spans="1:10" x14ac:dyDescent="0.2">
      <c r="A597" s="11">
        <v>46</v>
      </c>
      <c r="B597" s="12">
        <v>718</v>
      </c>
      <c r="C597" s="13" t="s">
        <v>629</v>
      </c>
      <c r="D597" s="13" t="s">
        <v>89</v>
      </c>
      <c r="E597" s="14" t="s">
        <v>87</v>
      </c>
      <c r="F597" s="13" t="s">
        <v>839</v>
      </c>
      <c r="G597" s="15" t="s">
        <v>444</v>
      </c>
      <c r="H597" s="15"/>
      <c r="I597" s="15"/>
      <c r="J597" s="15"/>
    </row>
    <row r="598" spans="1:10" x14ac:dyDescent="0.2">
      <c r="A598" s="11">
        <v>47</v>
      </c>
      <c r="B598" s="12">
        <v>720</v>
      </c>
      <c r="C598" s="13" t="s">
        <v>196</v>
      </c>
      <c r="D598" s="13" t="s">
        <v>214</v>
      </c>
      <c r="E598" s="14" t="s">
        <v>87</v>
      </c>
      <c r="F598" s="13" t="s">
        <v>37</v>
      </c>
      <c r="G598" s="15" t="s">
        <v>444</v>
      </c>
      <c r="H598" s="15"/>
      <c r="I598" s="15"/>
      <c r="J598" s="15"/>
    </row>
    <row r="599" spans="1:10" ht="13.5" thickBot="1" x14ac:dyDescent="0.25">
      <c r="A599" s="16">
        <v>48</v>
      </c>
      <c r="B599" s="17">
        <v>723</v>
      </c>
      <c r="C599" s="18" t="s">
        <v>539</v>
      </c>
      <c r="D599" s="18" t="s">
        <v>55</v>
      </c>
      <c r="E599" s="19" t="s">
        <v>87</v>
      </c>
      <c r="F599" s="18" t="s">
        <v>950</v>
      </c>
      <c r="G599" s="20" t="s">
        <v>444</v>
      </c>
      <c r="H599" s="20"/>
      <c r="I599" s="20"/>
      <c r="J599" s="20"/>
    </row>
    <row r="600" spans="1:10" ht="13.5" thickTop="1" x14ac:dyDescent="0.2">
      <c r="A600" s="11">
        <v>1</v>
      </c>
      <c r="B600" s="12">
        <v>116</v>
      </c>
      <c r="C600" s="13" t="s">
        <v>86</v>
      </c>
      <c r="D600" s="13" t="s">
        <v>13</v>
      </c>
      <c r="E600" s="14" t="s">
        <v>56</v>
      </c>
      <c r="F600" s="13" t="s">
        <v>27</v>
      </c>
      <c r="G600" s="15" t="s">
        <v>2844</v>
      </c>
      <c r="H600" s="15" t="s">
        <v>2845</v>
      </c>
      <c r="I600" s="15" t="s">
        <v>1497</v>
      </c>
      <c r="J600" s="15" t="s">
        <v>1498</v>
      </c>
    </row>
    <row r="601" spans="1:10" x14ac:dyDescent="0.2">
      <c r="A601" s="11">
        <v>2</v>
      </c>
      <c r="B601" s="12">
        <v>139</v>
      </c>
      <c r="C601" s="13" t="s">
        <v>1011</v>
      </c>
      <c r="D601" s="13" t="s">
        <v>137</v>
      </c>
      <c r="E601" s="14" t="s">
        <v>56</v>
      </c>
      <c r="F601" s="13" t="s">
        <v>1012</v>
      </c>
      <c r="G601" s="15" t="s">
        <v>2888</v>
      </c>
      <c r="H601" s="15" t="s">
        <v>2889</v>
      </c>
      <c r="I601" s="15" t="s">
        <v>1541</v>
      </c>
      <c r="J601" s="15" t="s">
        <v>1542</v>
      </c>
    </row>
    <row r="602" spans="1:10" x14ac:dyDescent="0.2">
      <c r="A602" s="11">
        <v>3</v>
      </c>
      <c r="B602" s="12">
        <v>187</v>
      </c>
      <c r="C602" s="13" t="s">
        <v>588</v>
      </c>
      <c r="D602" s="13" t="s">
        <v>183</v>
      </c>
      <c r="E602" s="14" t="s">
        <v>56</v>
      </c>
      <c r="F602" s="13" t="s">
        <v>856</v>
      </c>
      <c r="G602" s="15" t="s">
        <v>2983</v>
      </c>
      <c r="H602" s="15" t="s">
        <v>2984</v>
      </c>
      <c r="I602" s="15" t="s">
        <v>1637</v>
      </c>
      <c r="J602" s="15" t="s">
        <v>1638</v>
      </c>
    </row>
    <row r="603" spans="1:10" x14ac:dyDescent="0.2">
      <c r="A603" s="11">
        <v>4</v>
      </c>
      <c r="B603" s="12">
        <v>274</v>
      </c>
      <c r="C603" s="13" t="s">
        <v>1076</v>
      </c>
      <c r="D603" s="13" t="s">
        <v>89</v>
      </c>
      <c r="E603" s="14" t="s">
        <v>56</v>
      </c>
      <c r="F603" s="13" t="s">
        <v>958</v>
      </c>
      <c r="G603" s="15" t="s">
        <v>3152</v>
      </c>
      <c r="H603" s="15" t="s">
        <v>3153</v>
      </c>
      <c r="I603" s="15" t="s">
        <v>1802</v>
      </c>
      <c r="J603" s="15" t="s">
        <v>1803</v>
      </c>
    </row>
    <row r="604" spans="1:10" x14ac:dyDescent="0.2">
      <c r="A604" s="11">
        <v>5</v>
      </c>
      <c r="B604" s="12">
        <v>343</v>
      </c>
      <c r="C604" s="13" t="s">
        <v>256</v>
      </c>
      <c r="D604" s="13" t="s">
        <v>140</v>
      </c>
      <c r="E604" s="14" t="s">
        <v>56</v>
      </c>
      <c r="F604" s="13" t="s">
        <v>131</v>
      </c>
      <c r="G604" s="15" t="s">
        <v>3286</v>
      </c>
      <c r="H604" s="15" t="s">
        <v>3287</v>
      </c>
      <c r="I604" s="15" t="s">
        <v>1933</v>
      </c>
      <c r="J604" s="15" t="s">
        <v>1934</v>
      </c>
    </row>
    <row r="605" spans="1:10" x14ac:dyDescent="0.2">
      <c r="A605" s="11">
        <v>6</v>
      </c>
      <c r="B605" s="12">
        <v>363</v>
      </c>
      <c r="C605" s="13" t="s">
        <v>1118</v>
      </c>
      <c r="D605" s="13" t="s">
        <v>1119</v>
      </c>
      <c r="E605" s="14" t="s">
        <v>56</v>
      </c>
      <c r="F605" s="13" t="s">
        <v>1120</v>
      </c>
      <c r="G605" s="15" t="s">
        <v>3324</v>
      </c>
      <c r="H605" s="15" t="s">
        <v>3325</v>
      </c>
      <c r="I605" s="15" t="s">
        <v>1971</v>
      </c>
      <c r="J605" s="15" t="s">
        <v>1972</v>
      </c>
    </row>
    <row r="606" spans="1:10" x14ac:dyDescent="0.2">
      <c r="A606" s="11">
        <v>7</v>
      </c>
      <c r="B606" s="12">
        <v>370</v>
      </c>
      <c r="C606" s="13" t="s">
        <v>361</v>
      </c>
      <c r="D606" s="13" t="s">
        <v>248</v>
      </c>
      <c r="E606" s="14" t="s">
        <v>56</v>
      </c>
      <c r="F606" s="13" t="s">
        <v>5077</v>
      </c>
      <c r="G606" s="15" t="s">
        <v>3336</v>
      </c>
      <c r="H606" s="15" t="s">
        <v>3337</v>
      </c>
      <c r="I606" s="15" t="s">
        <v>1982</v>
      </c>
      <c r="J606" s="15" t="s">
        <v>1984</v>
      </c>
    </row>
    <row r="607" spans="1:10" x14ac:dyDescent="0.2">
      <c r="A607" s="11">
        <v>8</v>
      </c>
      <c r="B607" s="12">
        <v>393</v>
      </c>
      <c r="C607" s="13" t="s">
        <v>1000</v>
      </c>
      <c r="D607" s="13" t="s">
        <v>172</v>
      </c>
      <c r="E607" s="14" t="s">
        <v>56</v>
      </c>
      <c r="F607" s="13" t="s">
        <v>95</v>
      </c>
      <c r="G607" s="15" t="s">
        <v>3381</v>
      </c>
      <c r="H607" s="15" t="s">
        <v>3382</v>
      </c>
      <c r="I607" s="15" t="s">
        <v>2028</v>
      </c>
      <c r="J607" s="15" t="s">
        <v>2029</v>
      </c>
    </row>
    <row r="608" spans="1:10" x14ac:dyDescent="0.2">
      <c r="A608" s="11">
        <v>9</v>
      </c>
      <c r="B608" s="12">
        <v>420</v>
      </c>
      <c r="C608" s="13" t="s">
        <v>1149</v>
      </c>
      <c r="D608" s="13" t="s">
        <v>42</v>
      </c>
      <c r="E608" s="14" t="s">
        <v>56</v>
      </c>
      <c r="F608" s="13" t="s">
        <v>1150</v>
      </c>
      <c r="G608" s="15" t="s">
        <v>3433</v>
      </c>
      <c r="H608" s="15" t="s">
        <v>3434</v>
      </c>
      <c r="I608" s="15" t="s">
        <v>2077</v>
      </c>
      <c r="J608" s="15" t="s">
        <v>2078</v>
      </c>
    </row>
    <row r="609" spans="1:10" x14ac:dyDescent="0.2">
      <c r="A609" s="11">
        <v>10</v>
      </c>
      <c r="B609" s="12">
        <v>424</v>
      </c>
      <c r="C609" s="13" t="s">
        <v>721</v>
      </c>
      <c r="D609" s="13" t="s">
        <v>16</v>
      </c>
      <c r="E609" s="14" t="s">
        <v>56</v>
      </c>
      <c r="F609" s="13" t="s">
        <v>856</v>
      </c>
      <c r="G609" s="15" t="s">
        <v>3441</v>
      </c>
      <c r="H609" s="15" t="s">
        <v>3442</v>
      </c>
      <c r="I609" s="15" t="s">
        <v>2085</v>
      </c>
      <c r="J609" s="15" t="s">
        <v>2086</v>
      </c>
    </row>
    <row r="610" spans="1:10" x14ac:dyDescent="0.2">
      <c r="A610" s="11">
        <v>11</v>
      </c>
      <c r="B610" s="12">
        <v>488</v>
      </c>
      <c r="C610" s="13" t="s">
        <v>1180</v>
      </c>
      <c r="D610" s="13" t="s">
        <v>1107</v>
      </c>
      <c r="E610" s="14" t="s">
        <v>56</v>
      </c>
      <c r="F610" s="13" t="s">
        <v>850</v>
      </c>
      <c r="G610" s="15" t="s">
        <v>3563</v>
      </c>
      <c r="H610" s="15" t="s">
        <v>3564</v>
      </c>
      <c r="I610" s="15" t="s">
        <v>2203</v>
      </c>
      <c r="J610" s="15" t="s">
        <v>2204</v>
      </c>
    </row>
    <row r="611" spans="1:10" x14ac:dyDescent="0.2">
      <c r="A611" s="11">
        <v>12</v>
      </c>
      <c r="B611" s="12">
        <v>540</v>
      </c>
      <c r="C611" s="13" t="s">
        <v>1201</v>
      </c>
      <c r="D611" s="13" t="s">
        <v>60</v>
      </c>
      <c r="E611" s="14" t="s">
        <v>56</v>
      </c>
      <c r="F611" s="13" t="s">
        <v>838</v>
      </c>
      <c r="G611" s="15" t="s">
        <v>3663</v>
      </c>
      <c r="H611" s="15" t="s">
        <v>3664</v>
      </c>
      <c r="I611" s="15" t="s">
        <v>2305</v>
      </c>
      <c r="J611" s="15" t="s">
        <v>2306</v>
      </c>
    </row>
    <row r="612" spans="1:10" x14ac:dyDescent="0.2">
      <c r="A612" s="11">
        <v>13</v>
      </c>
      <c r="B612" s="12">
        <v>543</v>
      </c>
      <c r="C612" s="13" t="s">
        <v>776</v>
      </c>
      <c r="D612" s="13" t="s">
        <v>777</v>
      </c>
      <c r="E612" s="14" t="s">
        <v>56</v>
      </c>
      <c r="F612" s="13" t="s">
        <v>226</v>
      </c>
      <c r="G612" s="15" t="s">
        <v>3669</v>
      </c>
      <c r="H612" s="15" t="s">
        <v>3655</v>
      </c>
      <c r="I612" s="15" t="s">
        <v>2310</v>
      </c>
      <c r="J612" s="15" t="s">
        <v>2311</v>
      </c>
    </row>
    <row r="613" spans="1:10" x14ac:dyDescent="0.2">
      <c r="A613" s="11">
        <v>14</v>
      </c>
      <c r="B613" s="12">
        <v>573</v>
      </c>
      <c r="C613" s="13" t="s">
        <v>411</v>
      </c>
      <c r="D613" s="13" t="s">
        <v>36</v>
      </c>
      <c r="E613" s="14" t="s">
        <v>56</v>
      </c>
      <c r="F613" s="13" t="s">
        <v>49</v>
      </c>
      <c r="G613" s="15" t="s">
        <v>3727</v>
      </c>
      <c r="H613" s="15" t="s">
        <v>3728</v>
      </c>
      <c r="I613" s="15" t="s">
        <v>2366</v>
      </c>
      <c r="J613" s="15" t="s">
        <v>2367</v>
      </c>
    </row>
    <row r="614" spans="1:10" x14ac:dyDescent="0.2">
      <c r="A614" s="11">
        <v>15</v>
      </c>
      <c r="B614" s="12">
        <v>574</v>
      </c>
      <c r="C614" s="13" t="s">
        <v>392</v>
      </c>
      <c r="D614" s="13" t="s">
        <v>294</v>
      </c>
      <c r="E614" s="14" t="s">
        <v>56</v>
      </c>
      <c r="F614" s="13" t="s">
        <v>950</v>
      </c>
      <c r="G614" s="15" t="s">
        <v>3729</v>
      </c>
      <c r="H614" s="15" t="s">
        <v>3730</v>
      </c>
      <c r="I614" s="15" t="s">
        <v>2368</v>
      </c>
      <c r="J614" s="15" t="s">
        <v>2369</v>
      </c>
    </row>
    <row r="615" spans="1:10" x14ac:dyDescent="0.2">
      <c r="A615" s="11">
        <v>16</v>
      </c>
      <c r="B615" s="12">
        <v>618</v>
      </c>
      <c r="C615" s="13" t="s">
        <v>1228</v>
      </c>
      <c r="D615" s="13" t="s">
        <v>162</v>
      </c>
      <c r="E615" s="14" t="s">
        <v>56</v>
      </c>
      <c r="F615" s="13" t="s">
        <v>993</v>
      </c>
      <c r="G615" s="15" t="s">
        <v>3811</v>
      </c>
      <c r="H615" s="15" t="s">
        <v>3812</v>
      </c>
      <c r="I615" s="15" t="s">
        <v>2448</v>
      </c>
      <c r="J615" s="15" t="s">
        <v>2449</v>
      </c>
    </row>
    <row r="616" spans="1:10" x14ac:dyDescent="0.2">
      <c r="A616" s="11">
        <v>17</v>
      </c>
      <c r="B616" s="12">
        <v>641</v>
      </c>
      <c r="C616" s="13" t="s">
        <v>380</v>
      </c>
      <c r="D616" s="13" t="s">
        <v>381</v>
      </c>
      <c r="E616" s="14" t="s">
        <v>56</v>
      </c>
      <c r="F616" s="13" t="s">
        <v>838</v>
      </c>
      <c r="G616" s="15" t="s">
        <v>3853</v>
      </c>
      <c r="H616" s="15" t="s">
        <v>3854</v>
      </c>
      <c r="I616" s="15" t="s">
        <v>2487</v>
      </c>
      <c r="J616" s="15" t="s">
        <v>2488</v>
      </c>
    </row>
    <row r="617" spans="1:10" x14ac:dyDescent="0.2">
      <c r="A617" s="11">
        <v>18</v>
      </c>
      <c r="B617" s="12">
        <v>684</v>
      </c>
      <c r="C617" s="13" t="s">
        <v>1061</v>
      </c>
      <c r="D617" s="13" t="s">
        <v>183</v>
      </c>
      <c r="E617" s="14" t="s">
        <v>56</v>
      </c>
      <c r="F617" s="13" t="s">
        <v>119</v>
      </c>
      <c r="G617" s="15" t="s">
        <v>3931</v>
      </c>
      <c r="H617" s="15" t="s">
        <v>3932</v>
      </c>
      <c r="I617" s="15" t="s">
        <v>2559</v>
      </c>
      <c r="J617" s="15" t="s">
        <v>2560</v>
      </c>
    </row>
    <row r="618" spans="1:10" x14ac:dyDescent="0.2">
      <c r="A618" s="11">
        <v>19</v>
      </c>
      <c r="B618" s="12">
        <v>686</v>
      </c>
      <c r="C618" s="13" t="s">
        <v>1277</v>
      </c>
      <c r="D618" s="13" t="s">
        <v>214</v>
      </c>
      <c r="E618" s="14" t="s">
        <v>56</v>
      </c>
      <c r="F618" s="13" t="s">
        <v>49</v>
      </c>
      <c r="G618" s="15" t="s">
        <v>3935</v>
      </c>
      <c r="H618" s="15" t="s">
        <v>3936</v>
      </c>
      <c r="I618" s="15" t="s">
        <v>2563</v>
      </c>
      <c r="J618" s="15" t="s">
        <v>2564</v>
      </c>
    </row>
    <row r="619" spans="1:10" x14ac:dyDescent="0.2">
      <c r="A619" s="11">
        <v>20</v>
      </c>
      <c r="B619" s="12">
        <v>721</v>
      </c>
      <c r="C619" s="13" t="s">
        <v>2600</v>
      </c>
      <c r="D619" s="13" t="s">
        <v>317</v>
      </c>
      <c r="E619" s="14" t="s">
        <v>56</v>
      </c>
      <c r="F619" s="13" t="s">
        <v>993</v>
      </c>
      <c r="G619" s="15" t="s">
        <v>444</v>
      </c>
      <c r="H619" s="15"/>
      <c r="I619" s="15"/>
      <c r="J619" s="15"/>
    </row>
    <row r="620" spans="1:10" x14ac:dyDescent="0.2">
      <c r="A620" s="11">
        <v>21</v>
      </c>
      <c r="B620" s="12">
        <v>738</v>
      </c>
      <c r="C620" s="13" t="s">
        <v>726</v>
      </c>
      <c r="D620" s="13" t="s">
        <v>426</v>
      </c>
      <c r="E620" s="14" t="s">
        <v>56</v>
      </c>
      <c r="F620" s="13" t="s">
        <v>918</v>
      </c>
      <c r="G620" s="15" t="s">
        <v>444</v>
      </c>
      <c r="H620" s="15"/>
      <c r="I620" s="15"/>
      <c r="J620" s="15"/>
    </row>
    <row r="621" spans="1:10" x14ac:dyDescent="0.2">
      <c r="A621" s="11">
        <v>22</v>
      </c>
      <c r="B621" s="12">
        <v>742</v>
      </c>
      <c r="C621" s="13" t="s">
        <v>186</v>
      </c>
      <c r="D621" s="13" t="s">
        <v>89</v>
      </c>
      <c r="E621" s="14" t="s">
        <v>56</v>
      </c>
      <c r="F621" s="13" t="s">
        <v>68</v>
      </c>
      <c r="G621" s="15" t="s">
        <v>444</v>
      </c>
      <c r="H621" s="15"/>
      <c r="I621" s="15"/>
      <c r="J621" s="15"/>
    </row>
    <row r="622" spans="1:10" ht="13.5" thickBot="1" x14ac:dyDescent="0.25">
      <c r="A622" s="16">
        <v>23</v>
      </c>
      <c r="B622" s="17">
        <v>758</v>
      </c>
      <c r="C622" s="18" t="s">
        <v>167</v>
      </c>
      <c r="D622" s="18" t="s">
        <v>112</v>
      </c>
      <c r="E622" s="19" t="s">
        <v>56</v>
      </c>
      <c r="F622" s="18" t="s">
        <v>838</v>
      </c>
      <c r="G622" s="20" t="s">
        <v>444</v>
      </c>
      <c r="H622" s="20"/>
      <c r="I622" s="20"/>
      <c r="J622" s="20"/>
    </row>
    <row r="623" spans="1:10" ht="13.5" thickTop="1" x14ac:dyDescent="0.2">
      <c r="A623" s="11">
        <v>1</v>
      </c>
      <c r="B623" s="12">
        <v>355</v>
      </c>
      <c r="C623" s="13" t="s">
        <v>278</v>
      </c>
      <c r="D623" s="13" t="s">
        <v>23</v>
      </c>
      <c r="E623" s="14" t="s">
        <v>311</v>
      </c>
      <c r="F623" s="13" t="s">
        <v>37</v>
      </c>
      <c r="G623" s="15" t="s">
        <v>3309</v>
      </c>
      <c r="H623" s="15" t="s">
        <v>3310</v>
      </c>
      <c r="I623" s="15" t="s">
        <v>1957</v>
      </c>
      <c r="J623" s="15" t="s">
        <v>1958</v>
      </c>
    </row>
    <row r="624" spans="1:10" x14ac:dyDescent="0.2">
      <c r="A624" s="11">
        <v>2</v>
      </c>
      <c r="B624" s="12">
        <v>362</v>
      </c>
      <c r="C624" s="13" t="s">
        <v>245</v>
      </c>
      <c r="D624" s="13" t="s">
        <v>44</v>
      </c>
      <c r="E624" s="14" t="s">
        <v>311</v>
      </c>
      <c r="F624" s="13" t="s">
        <v>68</v>
      </c>
      <c r="G624" s="15" t="s">
        <v>3322</v>
      </c>
      <c r="H624" s="15" t="s">
        <v>3323</v>
      </c>
      <c r="I624" s="15" t="s">
        <v>1969</v>
      </c>
      <c r="J624" s="15" t="s">
        <v>1970</v>
      </c>
    </row>
    <row r="625" spans="1:10" x14ac:dyDescent="0.2">
      <c r="A625" s="11">
        <v>3</v>
      </c>
      <c r="B625" s="12">
        <v>447</v>
      </c>
      <c r="C625" s="13" t="s">
        <v>318</v>
      </c>
      <c r="D625" s="13" t="s">
        <v>244</v>
      </c>
      <c r="E625" s="14" t="s">
        <v>311</v>
      </c>
      <c r="F625" s="13" t="s">
        <v>958</v>
      </c>
      <c r="G625" s="15" t="s">
        <v>3487</v>
      </c>
      <c r="H625" s="15" t="s">
        <v>3488</v>
      </c>
      <c r="I625" s="15" t="s">
        <v>2127</v>
      </c>
      <c r="J625" s="15" t="s">
        <v>2128</v>
      </c>
    </row>
    <row r="626" spans="1:10" x14ac:dyDescent="0.2">
      <c r="A626" s="11">
        <v>4</v>
      </c>
      <c r="B626" s="12">
        <v>517</v>
      </c>
      <c r="C626" s="13" t="s">
        <v>431</v>
      </c>
      <c r="D626" s="13" t="s">
        <v>432</v>
      </c>
      <c r="E626" s="14" t="s">
        <v>311</v>
      </c>
      <c r="F626" s="13" t="s">
        <v>49</v>
      </c>
      <c r="G626" s="15" t="s">
        <v>3621</v>
      </c>
      <c r="H626" s="15" t="s">
        <v>3622</v>
      </c>
      <c r="I626" s="15" t="s">
        <v>2260</v>
      </c>
      <c r="J626" s="15" t="s">
        <v>2261</v>
      </c>
    </row>
    <row r="627" spans="1:10" x14ac:dyDescent="0.2">
      <c r="A627" s="11">
        <v>5</v>
      </c>
      <c r="B627" s="12">
        <v>555</v>
      </c>
      <c r="C627" s="13" t="s">
        <v>1136</v>
      </c>
      <c r="D627" s="13" t="s">
        <v>391</v>
      </c>
      <c r="E627" s="14" t="s">
        <v>311</v>
      </c>
      <c r="F627" s="13" t="s">
        <v>978</v>
      </c>
      <c r="G627" s="15" t="s">
        <v>3691</v>
      </c>
      <c r="H627" s="15" t="s">
        <v>3692</v>
      </c>
      <c r="I627" s="15" t="s">
        <v>2331</v>
      </c>
      <c r="J627" s="15" t="s">
        <v>2332</v>
      </c>
    </row>
    <row r="628" spans="1:10" x14ac:dyDescent="0.2">
      <c r="A628" s="11">
        <v>6</v>
      </c>
      <c r="B628" s="12">
        <v>581</v>
      </c>
      <c r="C628" s="13" t="s">
        <v>402</v>
      </c>
      <c r="D628" s="13" t="s">
        <v>403</v>
      </c>
      <c r="E628" s="14" t="s">
        <v>311</v>
      </c>
      <c r="F628" s="13" t="s">
        <v>226</v>
      </c>
      <c r="G628" s="15" t="s">
        <v>3743</v>
      </c>
      <c r="H628" s="15" t="s">
        <v>3744</v>
      </c>
      <c r="I628" s="15" t="s">
        <v>2382</v>
      </c>
      <c r="J628" s="15" t="s">
        <v>2383</v>
      </c>
    </row>
    <row r="629" spans="1:10" x14ac:dyDescent="0.2">
      <c r="A629" s="11">
        <v>7</v>
      </c>
      <c r="B629" s="12">
        <v>582</v>
      </c>
      <c r="C629" s="13" t="s">
        <v>400</v>
      </c>
      <c r="D629" s="13" t="s">
        <v>401</v>
      </c>
      <c r="E629" s="14" t="s">
        <v>311</v>
      </c>
      <c r="F629" s="13" t="s">
        <v>207</v>
      </c>
      <c r="G629" s="15" t="s">
        <v>3745</v>
      </c>
      <c r="H629" s="15" t="s">
        <v>3746</v>
      </c>
      <c r="I629" s="15" t="s">
        <v>2384</v>
      </c>
      <c r="J629" s="15" t="s">
        <v>2385</v>
      </c>
    </row>
    <row r="630" spans="1:10" x14ac:dyDescent="0.2">
      <c r="A630" s="11">
        <v>8</v>
      </c>
      <c r="B630" s="12">
        <v>624</v>
      </c>
      <c r="C630" s="13" t="s">
        <v>766</v>
      </c>
      <c r="D630" s="13" t="s">
        <v>262</v>
      </c>
      <c r="E630" s="14" t="s">
        <v>311</v>
      </c>
      <c r="F630" s="13" t="s">
        <v>43</v>
      </c>
      <c r="G630" s="15" t="s">
        <v>3823</v>
      </c>
      <c r="H630" s="15" t="s">
        <v>3824</v>
      </c>
      <c r="I630" s="15" t="s">
        <v>2458</v>
      </c>
      <c r="J630" s="15" t="s">
        <v>2459</v>
      </c>
    </row>
    <row r="631" spans="1:10" x14ac:dyDescent="0.2">
      <c r="A631" s="11">
        <v>9</v>
      </c>
      <c r="B631" s="12">
        <v>625</v>
      </c>
      <c r="C631" s="13" t="s">
        <v>807</v>
      </c>
      <c r="D631" s="13" t="s">
        <v>36</v>
      </c>
      <c r="E631" s="14" t="s">
        <v>311</v>
      </c>
      <c r="F631" s="13" t="s">
        <v>226</v>
      </c>
      <c r="G631" s="15" t="s">
        <v>3825</v>
      </c>
      <c r="H631" s="15" t="s">
        <v>3826</v>
      </c>
      <c r="I631" s="15" t="s">
        <v>2460</v>
      </c>
      <c r="J631" s="15" t="s">
        <v>2461</v>
      </c>
    </row>
    <row r="632" spans="1:10" x14ac:dyDescent="0.2">
      <c r="A632" s="11">
        <v>10</v>
      </c>
      <c r="B632" s="12">
        <v>656</v>
      </c>
      <c r="C632" s="13" t="s">
        <v>425</v>
      </c>
      <c r="D632" s="13" t="s">
        <v>426</v>
      </c>
      <c r="E632" s="14" t="s">
        <v>311</v>
      </c>
      <c r="F632" s="13" t="s">
        <v>950</v>
      </c>
      <c r="G632" s="15" t="s">
        <v>3882</v>
      </c>
      <c r="H632" s="15" t="s">
        <v>3883</v>
      </c>
      <c r="I632" s="15" t="s">
        <v>2514</v>
      </c>
      <c r="J632" s="15" t="s">
        <v>2515</v>
      </c>
    </row>
    <row r="633" spans="1:10" x14ac:dyDescent="0.2">
      <c r="A633" s="11">
        <v>11</v>
      </c>
      <c r="B633" s="12">
        <v>704</v>
      </c>
      <c r="C633" s="13" t="s">
        <v>442</v>
      </c>
      <c r="D633" s="13" t="s">
        <v>21</v>
      </c>
      <c r="E633" s="14" t="s">
        <v>311</v>
      </c>
      <c r="F633" s="13" t="s">
        <v>443</v>
      </c>
      <c r="G633" s="15" t="s">
        <v>3967</v>
      </c>
      <c r="H633" s="15" t="s">
        <v>3968</v>
      </c>
      <c r="I633" s="15" t="s">
        <v>2596</v>
      </c>
      <c r="J633" s="15" t="s">
        <v>2597</v>
      </c>
    </row>
    <row r="634" spans="1:10" ht="13.5" thickBot="1" x14ac:dyDescent="0.25">
      <c r="A634" s="16">
        <v>12</v>
      </c>
      <c r="B634" s="17">
        <v>707</v>
      </c>
      <c r="C634" s="18" t="s">
        <v>706</v>
      </c>
      <c r="D634" s="18" t="s">
        <v>125</v>
      </c>
      <c r="E634" s="19" t="s">
        <v>311</v>
      </c>
      <c r="F634" s="18" t="s">
        <v>453</v>
      </c>
      <c r="G634" s="20" t="s">
        <v>444</v>
      </c>
      <c r="H634" s="20"/>
      <c r="I634" s="20"/>
      <c r="J634" s="20"/>
    </row>
    <row r="635" spans="1:10" ht="14.25" thickTop="1" thickBot="1" x14ac:dyDescent="0.25">
      <c r="A635" s="16">
        <v>1</v>
      </c>
      <c r="B635" s="17">
        <v>491</v>
      </c>
      <c r="C635" s="18" t="s">
        <v>1181</v>
      </c>
      <c r="D635" s="18" t="s">
        <v>69</v>
      </c>
      <c r="E635" s="19" t="s">
        <v>837</v>
      </c>
      <c r="F635" s="18" t="s">
        <v>99</v>
      </c>
      <c r="G635" s="20" t="s">
        <v>3569</v>
      </c>
      <c r="H635" s="20" t="s">
        <v>3570</v>
      </c>
      <c r="I635" s="20" t="s">
        <v>2209</v>
      </c>
      <c r="J635" s="20" t="s">
        <v>2210</v>
      </c>
    </row>
    <row r="636" spans="1:10" ht="13.5" thickTop="1" x14ac:dyDescent="0.2">
      <c r="A636" s="11">
        <v>0</v>
      </c>
      <c r="B636" s="12">
        <v>156</v>
      </c>
      <c r="C636" s="13" t="s">
        <v>438</v>
      </c>
      <c r="D636" s="13" t="s">
        <v>421</v>
      </c>
      <c r="E636" s="14" t="s">
        <v>154</v>
      </c>
      <c r="F636" s="13" t="s">
        <v>917</v>
      </c>
      <c r="G636" s="15" t="s">
        <v>2921</v>
      </c>
      <c r="H636" s="15" t="s">
        <v>2922</v>
      </c>
      <c r="I636" s="15" t="s">
        <v>1575</v>
      </c>
      <c r="J636" s="15" t="s">
        <v>1576</v>
      </c>
    </row>
    <row r="637" spans="1:10" x14ac:dyDescent="0.2">
      <c r="A637" s="11">
        <v>1</v>
      </c>
      <c r="B637" s="12">
        <v>178</v>
      </c>
      <c r="C637" s="13" t="s">
        <v>723</v>
      </c>
      <c r="D637" s="13" t="s">
        <v>406</v>
      </c>
      <c r="E637" s="14" t="s">
        <v>154</v>
      </c>
      <c r="F637" s="13" t="s">
        <v>11</v>
      </c>
      <c r="G637" s="15" t="s">
        <v>2965</v>
      </c>
      <c r="H637" s="15" t="s">
        <v>2966</v>
      </c>
      <c r="I637" s="15" t="s">
        <v>1619</v>
      </c>
      <c r="J637" s="15" t="s">
        <v>1620</v>
      </c>
    </row>
    <row r="638" spans="1:10" x14ac:dyDescent="0.2">
      <c r="A638" s="11">
        <v>2</v>
      </c>
      <c r="B638" s="12">
        <v>218</v>
      </c>
      <c r="C638" s="13" t="s">
        <v>753</v>
      </c>
      <c r="D638" s="13" t="s">
        <v>754</v>
      </c>
      <c r="E638" s="14" t="s">
        <v>154</v>
      </c>
      <c r="F638" s="13" t="s">
        <v>838</v>
      </c>
      <c r="G638" s="15" t="s">
        <v>3044</v>
      </c>
      <c r="H638" s="15" t="s">
        <v>3045</v>
      </c>
      <c r="I638" s="15" t="s">
        <v>1694</v>
      </c>
      <c r="J638" s="15" t="s">
        <v>1697</v>
      </c>
    </row>
    <row r="639" spans="1:10" x14ac:dyDescent="0.2">
      <c r="A639" s="11">
        <v>3</v>
      </c>
      <c r="B639" s="12">
        <v>317</v>
      </c>
      <c r="C639" s="13" t="s">
        <v>942</v>
      </c>
      <c r="D639" s="13" t="s">
        <v>595</v>
      </c>
      <c r="E639" s="14" t="s">
        <v>154</v>
      </c>
      <c r="F639" s="13" t="s">
        <v>943</v>
      </c>
      <c r="G639" s="15" t="s">
        <v>3236</v>
      </c>
      <c r="H639" s="15" t="s">
        <v>3237</v>
      </c>
      <c r="I639" s="15" t="s">
        <v>1884</v>
      </c>
      <c r="J639" s="15" t="s">
        <v>1886</v>
      </c>
    </row>
    <row r="640" spans="1:10" x14ac:dyDescent="0.2">
      <c r="A640" s="11">
        <v>4</v>
      </c>
      <c r="B640" s="12">
        <v>453</v>
      </c>
      <c r="C640" s="13" t="s">
        <v>1164</v>
      </c>
      <c r="D640" s="13" t="s">
        <v>1165</v>
      </c>
      <c r="E640" s="14" t="s">
        <v>154</v>
      </c>
      <c r="F640" s="13" t="s">
        <v>958</v>
      </c>
      <c r="G640" s="15" t="s">
        <v>3499</v>
      </c>
      <c r="H640" s="15" t="s">
        <v>3500</v>
      </c>
      <c r="I640" s="15" t="s">
        <v>2138</v>
      </c>
      <c r="J640" s="15" t="s">
        <v>2139</v>
      </c>
    </row>
    <row r="641" spans="1:10" x14ac:dyDescent="0.2">
      <c r="A641" s="11">
        <v>5</v>
      </c>
      <c r="B641" s="12">
        <v>472</v>
      </c>
      <c r="C641" s="13" t="s">
        <v>789</v>
      </c>
      <c r="D641" s="13" t="s">
        <v>485</v>
      </c>
      <c r="E641" s="14" t="s">
        <v>154</v>
      </c>
      <c r="F641" s="13" t="s">
        <v>37</v>
      </c>
      <c r="G641" s="15" t="s">
        <v>3534</v>
      </c>
      <c r="H641" s="15" t="s">
        <v>3535</v>
      </c>
      <c r="I641" s="15" t="s">
        <v>2171</v>
      </c>
      <c r="J641" s="15" t="s">
        <v>2172</v>
      </c>
    </row>
    <row r="642" spans="1:10" x14ac:dyDescent="0.2">
      <c r="A642" s="11">
        <v>6</v>
      </c>
      <c r="B642" s="12">
        <v>610</v>
      </c>
      <c r="C642" s="13" t="s">
        <v>96</v>
      </c>
      <c r="D642" s="13" t="s">
        <v>491</v>
      </c>
      <c r="E642" s="14" t="s">
        <v>154</v>
      </c>
      <c r="F642" s="13" t="s">
        <v>11</v>
      </c>
      <c r="G642" s="15" t="s">
        <v>3797</v>
      </c>
      <c r="H642" s="15" t="s">
        <v>3798</v>
      </c>
      <c r="I642" s="15" t="s">
        <v>2434</v>
      </c>
      <c r="J642" s="15" t="s">
        <v>2435</v>
      </c>
    </row>
    <row r="643" spans="1:10" x14ac:dyDescent="0.2">
      <c r="A643" s="11">
        <v>7</v>
      </c>
      <c r="B643" s="12">
        <v>621</v>
      </c>
      <c r="C643" s="13" t="s">
        <v>273</v>
      </c>
      <c r="D643" s="13" t="s">
        <v>591</v>
      </c>
      <c r="E643" s="14" t="s">
        <v>154</v>
      </c>
      <c r="F643" s="13" t="s">
        <v>5077</v>
      </c>
      <c r="G643" s="15" t="s">
        <v>3817</v>
      </c>
      <c r="H643" s="15" t="s">
        <v>3818</v>
      </c>
      <c r="I643" s="15" t="s">
        <v>2453</v>
      </c>
      <c r="J643" s="15" t="s">
        <v>2454</v>
      </c>
    </row>
    <row r="644" spans="1:10" ht="13.5" thickBot="1" x14ac:dyDescent="0.25">
      <c r="A644" s="16">
        <v>8</v>
      </c>
      <c r="B644" s="17">
        <v>756</v>
      </c>
      <c r="C644" s="18" t="s">
        <v>385</v>
      </c>
      <c r="D644" s="18" t="s">
        <v>395</v>
      </c>
      <c r="E644" s="19" t="s">
        <v>154</v>
      </c>
      <c r="F644" s="18" t="s">
        <v>49</v>
      </c>
      <c r="G644" s="20" t="s">
        <v>444</v>
      </c>
      <c r="H644" s="20"/>
      <c r="I644" s="20"/>
      <c r="J644" s="20"/>
    </row>
    <row r="645" spans="1:10" ht="13.5" thickTop="1" x14ac:dyDescent="0.2">
      <c r="A645" s="11">
        <v>1</v>
      </c>
      <c r="B645" s="12">
        <v>89</v>
      </c>
      <c r="C645" s="13" t="s">
        <v>975</v>
      </c>
      <c r="D645" s="13" t="s">
        <v>976</v>
      </c>
      <c r="E645" s="14" t="s">
        <v>116</v>
      </c>
      <c r="F645" s="13" t="s">
        <v>928</v>
      </c>
      <c r="G645" s="15" t="s">
        <v>2793</v>
      </c>
      <c r="H645" s="15" t="s">
        <v>2794</v>
      </c>
      <c r="I645" s="15" t="s">
        <v>1447</v>
      </c>
      <c r="J645" s="15" t="s">
        <v>1448</v>
      </c>
    </row>
    <row r="646" spans="1:10" x14ac:dyDescent="0.2">
      <c r="A646" s="11">
        <v>2</v>
      </c>
      <c r="B646" s="12">
        <v>129</v>
      </c>
      <c r="C646" s="13" t="s">
        <v>494</v>
      </c>
      <c r="D646" s="13" t="s">
        <v>282</v>
      </c>
      <c r="E646" s="14" t="s">
        <v>116</v>
      </c>
      <c r="F646" s="13" t="s">
        <v>1008</v>
      </c>
      <c r="G646" s="15" t="s">
        <v>2868</v>
      </c>
      <c r="H646" s="15" t="s">
        <v>2869</v>
      </c>
      <c r="I646" s="15" t="s">
        <v>1521</v>
      </c>
      <c r="J646" s="15" t="s">
        <v>1522</v>
      </c>
    </row>
    <row r="647" spans="1:10" x14ac:dyDescent="0.2">
      <c r="A647" s="11">
        <v>3</v>
      </c>
      <c r="B647" s="12">
        <v>463</v>
      </c>
      <c r="C647" s="13" t="s">
        <v>1168</v>
      </c>
      <c r="D647" s="13" t="s">
        <v>553</v>
      </c>
      <c r="E647" s="14" t="s">
        <v>116</v>
      </c>
      <c r="F647" s="13" t="s">
        <v>943</v>
      </c>
      <c r="G647" s="15" t="s">
        <v>3517</v>
      </c>
      <c r="H647" s="15" t="s">
        <v>3518</v>
      </c>
      <c r="I647" s="15" t="s">
        <v>2153</v>
      </c>
      <c r="J647" s="15" t="s">
        <v>2155</v>
      </c>
    </row>
    <row r="648" spans="1:10" x14ac:dyDescent="0.2">
      <c r="A648" s="11">
        <v>4</v>
      </c>
      <c r="B648" s="12">
        <v>515</v>
      </c>
      <c r="C648" s="13" t="s">
        <v>1192</v>
      </c>
      <c r="D648" s="13" t="s">
        <v>1193</v>
      </c>
      <c r="E648" s="14" t="s">
        <v>116</v>
      </c>
      <c r="F648" s="13" t="s">
        <v>215</v>
      </c>
      <c r="G648" s="15" t="s">
        <v>3617</v>
      </c>
      <c r="H648" s="15" t="s">
        <v>3618</v>
      </c>
      <c r="I648" s="15" t="s">
        <v>2257</v>
      </c>
      <c r="J648" s="15" t="s">
        <v>2258</v>
      </c>
    </row>
    <row r="649" spans="1:10" x14ac:dyDescent="0.2">
      <c r="A649" s="11">
        <v>5</v>
      </c>
      <c r="B649" s="12">
        <v>525</v>
      </c>
      <c r="C649" s="13" t="s">
        <v>752</v>
      </c>
      <c r="D649" s="13" t="s">
        <v>545</v>
      </c>
      <c r="E649" s="14" t="s">
        <v>116</v>
      </c>
      <c r="F649" s="13" t="s">
        <v>215</v>
      </c>
      <c r="G649" s="15" t="s">
        <v>3635</v>
      </c>
      <c r="H649" s="15" t="s">
        <v>3636</v>
      </c>
      <c r="I649" s="15" t="s">
        <v>2276</v>
      </c>
      <c r="J649" s="15" t="s">
        <v>2277</v>
      </c>
    </row>
    <row r="650" spans="1:10" x14ac:dyDescent="0.2">
      <c r="A650" s="11">
        <v>6</v>
      </c>
      <c r="B650" s="12">
        <v>596</v>
      </c>
      <c r="C650" s="13" t="s">
        <v>325</v>
      </c>
      <c r="D650" s="13" t="s">
        <v>819</v>
      </c>
      <c r="E650" s="14" t="s">
        <v>116</v>
      </c>
      <c r="F650" s="13" t="s">
        <v>215</v>
      </c>
      <c r="G650" s="15" t="s">
        <v>3769</v>
      </c>
      <c r="H650" s="15" t="s">
        <v>3770</v>
      </c>
      <c r="I650" s="15" t="s">
        <v>2409</v>
      </c>
      <c r="J650" s="15" t="s">
        <v>2410</v>
      </c>
    </row>
    <row r="651" spans="1:10" x14ac:dyDescent="0.2">
      <c r="A651" s="11">
        <v>7</v>
      </c>
      <c r="B651" s="12">
        <v>650</v>
      </c>
      <c r="C651" s="13" t="s">
        <v>820</v>
      </c>
      <c r="D651" s="13" t="s">
        <v>293</v>
      </c>
      <c r="E651" s="14" t="s">
        <v>116</v>
      </c>
      <c r="F651" s="13" t="s">
        <v>215</v>
      </c>
      <c r="G651" s="15" t="s">
        <v>3870</v>
      </c>
      <c r="H651" s="15" t="s">
        <v>3871</v>
      </c>
      <c r="I651" s="15" t="s">
        <v>2500</v>
      </c>
      <c r="J651" s="15" t="s">
        <v>2503</v>
      </c>
    </row>
    <row r="652" spans="1:10" x14ac:dyDescent="0.2">
      <c r="A652" s="11">
        <v>8</v>
      </c>
      <c r="B652" s="12">
        <v>688</v>
      </c>
      <c r="C652" s="13" t="s">
        <v>817</v>
      </c>
      <c r="D652" s="13" t="s">
        <v>818</v>
      </c>
      <c r="E652" s="14" t="s">
        <v>116</v>
      </c>
      <c r="F652" s="13" t="s">
        <v>131</v>
      </c>
      <c r="G652" s="15" t="s">
        <v>3939</v>
      </c>
      <c r="H652" s="15" t="s">
        <v>3940</v>
      </c>
      <c r="I652" s="15" t="s">
        <v>2567</v>
      </c>
      <c r="J652" s="15" t="s">
        <v>2568</v>
      </c>
    </row>
    <row r="653" spans="1:10" x14ac:dyDescent="0.2">
      <c r="A653" s="11">
        <v>1</v>
      </c>
      <c r="B653" s="12">
        <v>157</v>
      </c>
      <c r="C653" s="13" t="s">
        <v>1021</v>
      </c>
      <c r="D653" s="13" t="s">
        <v>1022</v>
      </c>
      <c r="E653" s="14" t="s">
        <v>213</v>
      </c>
      <c r="F653" s="13" t="s">
        <v>1023</v>
      </c>
      <c r="G653" s="15" t="s">
        <v>2923</v>
      </c>
      <c r="H653" s="15" t="s">
        <v>2924</v>
      </c>
      <c r="I653" s="15" t="s">
        <v>1577</v>
      </c>
      <c r="J653" s="15" t="s">
        <v>1578</v>
      </c>
    </row>
    <row r="654" spans="1:10" x14ac:dyDescent="0.2">
      <c r="A654" s="11">
        <v>2</v>
      </c>
      <c r="B654" s="12">
        <v>172</v>
      </c>
      <c r="C654" s="13" t="s">
        <v>114</v>
      </c>
      <c r="D654" s="13" t="s">
        <v>115</v>
      </c>
      <c r="E654" s="14" t="s">
        <v>213</v>
      </c>
      <c r="F654" s="13" t="s">
        <v>939</v>
      </c>
      <c r="G654" s="15" t="s">
        <v>2953</v>
      </c>
      <c r="H654" s="15" t="s">
        <v>2954</v>
      </c>
      <c r="I654" s="15" t="s">
        <v>1607</v>
      </c>
      <c r="J654" s="15" t="s">
        <v>1608</v>
      </c>
    </row>
    <row r="655" spans="1:10" x14ac:dyDescent="0.2">
      <c r="A655" s="11">
        <v>3</v>
      </c>
      <c r="B655" s="12">
        <v>232</v>
      </c>
      <c r="C655" s="13" t="s">
        <v>1053</v>
      </c>
      <c r="D655" s="13" t="s">
        <v>1054</v>
      </c>
      <c r="E655" s="14" t="s">
        <v>213</v>
      </c>
      <c r="F655" s="13" t="s">
        <v>45</v>
      </c>
      <c r="G655" s="15" t="s">
        <v>3072</v>
      </c>
      <c r="H655" s="15" t="s">
        <v>3073</v>
      </c>
      <c r="I655" s="15" t="s">
        <v>1723</v>
      </c>
      <c r="J655" s="15" t="s">
        <v>1724</v>
      </c>
    </row>
    <row r="656" spans="1:10" x14ac:dyDescent="0.2">
      <c r="A656" s="11">
        <v>4</v>
      </c>
      <c r="B656" s="12">
        <v>282</v>
      </c>
      <c r="C656" s="13" t="s">
        <v>519</v>
      </c>
      <c r="D656" s="13" t="s">
        <v>1083</v>
      </c>
      <c r="E656" s="14" t="s">
        <v>213</v>
      </c>
      <c r="F656" s="13" t="s">
        <v>5077</v>
      </c>
      <c r="G656" s="15" t="s">
        <v>3168</v>
      </c>
      <c r="H656" s="15" t="s">
        <v>3169</v>
      </c>
      <c r="I656" s="15" t="s">
        <v>1818</v>
      </c>
      <c r="J656" s="15" t="s">
        <v>1819</v>
      </c>
    </row>
    <row r="657" spans="1:10" x14ac:dyDescent="0.2">
      <c r="A657" s="11">
        <v>5</v>
      </c>
      <c r="B657" s="12">
        <v>345</v>
      </c>
      <c r="C657" s="13" t="s">
        <v>287</v>
      </c>
      <c r="D657" s="13" t="s">
        <v>288</v>
      </c>
      <c r="E657" s="14" t="s">
        <v>213</v>
      </c>
      <c r="F657" s="13" t="s">
        <v>37</v>
      </c>
      <c r="G657" s="15" t="s">
        <v>3290</v>
      </c>
      <c r="H657" s="15" t="s">
        <v>3291</v>
      </c>
      <c r="I657" s="15" t="s">
        <v>1937</v>
      </c>
      <c r="J657" s="15" t="s">
        <v>1938</v>
      </c>
    </row>
    <row r="658" spans="1:10" x14ac:dyDescent="0.2">
      <c r="A658" s="11">
        <v>6</v>
      </c>
      <c r="B658" s="12">
        <v>374</v>
      </c>
      <c r="C658" s="13" t="s">
        <v>736</v>
      </c>
      <c r="D658" s="13" t="s">
        <v>416</v>
      </c>
      <c r="E658" s="14" t="s">
        <v>213</v>
      </c>
      <c r="F658" s="13" t="s">
        <v>24</v>
      </c>
      <c r="G658" s="15" t="s">
        <v>3344</v>
      </c>
      <c r="H658" s="15" t="s">
        <v>3345</v>
      </c>
      <c r="I658" s="15" t="s">
        <v>1991</v>
      </c>
      <c r="J658" s="15" t="s">
        <v>1992</v>
      </c>
    </row>
    <row r="659" spans="1:10" x14ac:dyDescent="0.2">
      <c r="A659" s="11">
        <v>7</v>
      </c>
      <c r="B659" s="12">
        <v>485</v>
      </c>
      <c r="C659" s="13" t="s">
        <v>1178</v>
      </c>
      <c r="D659" s="13" t="s">
        <v>115</v>
      </c>
      <c r="E659" s="14" t="s">
        <v>213</v>
      </c>
      <c r="F659" s="13" t="s">
        <v>5077</v>
      </c>
      <c r="G659" s="15" t="s">
        <v>3557</v>
      </c>
      <c r="H659" s="15" t="s">
        <v>3558</v>
      </c>
      <c r="I659" s="15" t="s">
        <v>2197</v>
      </c>
      <c r="J659" s="15" t="s">
        <v>2198</v>
      </c>
    </row>
    <row r="660" spans="1:10" x14ac:dyDescent="0.2">
      <c r="A660" s="11">
        <v>8</v>
      </c>
      <c r="B660" s="12">
        <v>508</v>
      </c>
      <c r="C660" s="13" t="s">
        <v>1188</v>
      </c>
      <c r="D660" s="13" t="s">
        <v>270</v>
      </c>
      <c r="E660" s="14" t="s">
        <v>213</v>
      </c>
      <c r="F660" s="13" t="s">
        <v>19</v>
      </c>
      <c r="G660" s="15" t="s">
        <v>3603</v>
      </c>
      <c r="H660" s="15" t="s">
        <v>3604</v>
      </c>
      <c r="I660" s="15" t="s">
        <v>2243</v>
      </c>
      <c r="J660" s="15" t="s">
        <v>2244</v>
      </c>
    </row>
    <row r="661" spans="1:10" x14ac:dyDescent="0.2">
      <c r="A661" s="11">
        <v>9</v>
      </c>
      <c r="B661" s="12">
        <v>523</v>
      </c>
      <c r="C661" s="13" t="s">
        <v>750</v>
      </c>
      <c r="D661" s="13" t="s">
        <v>751</v>
      </c>
      <c r="E661" s="14" t="s">
        <v>213</v>
      </c>
      <c r="F661" s="13" t="s">
        <v>215</v>
      </c>
      <c r="G661" s="15" t="s">
        <v>3631</v>
      </c>
      <c r="H661" s="15" t="s">
        <v>3632</v>
      </c>
      <c r="I661" s="15" t="s">
        <v>2272</v>
      </c>
      <c r="J661" s="15" t="s">
        <v>2273</v>
      </c>
    </row>
    <row r="662" spans="1:10" x14ac:dyDescent="0.2">
      <c r="A662" s="11">
        <v>10</v>
      </c>
      <c r="B662" s="12">
        <v>569</v>
      </c>
      <c r="C662" s="13" t="s">
        <v>372</v>
      </c>
      <c r="D662" s="13" t="s">
        <v>373</v>
      </c>
      <c r="E662" s="14" t="s">
        <v>213</v>
      </c>
      <c r="F662" s="13" t="s">
        <v>958</v>
      </c>
      <c r="G662" s="15" t="s">
        <v>3719</v>
      </c>
      <c r="H662" s="15" t="s">
        <v>3720</v>
      </c>
      <c r="I662" s="15" t="s">
        <v>2358</v>
      </c>
      <c r="J662" s="15" t="s">
        <v>2359</v>
      </c>
    </row>
    <row r="663" spans="1:10" x14ac:dyDescent="0.2">
      <c r="A663" s="11">
        <v>11</v>
      </c>
      <c r="B663" s="12">
        <v>637</v>
      </c>
      <c r="C663" s="13" t="s">
        <v>1242</v>
      </c>
      <c r="D663" s="13" t="s">
        <v>437</v>
      </c>
      <c r="E663" s="14" t="s">
        <v>213</v>
      </c>
      <c r="F663" s="13" t="s">
        <v>78</v>
      </c>
      <c r="G663" s="15" t="s">
        <v>3847</v>
      </c>
      <c r="H663" s="15" t="s">
        <v>3848</v>
      </c>
      <c r="I663" s="15" t="s">
        <v>2481</v>
      </c>
      <c r="J663" s="15" t="s">
        <v>2482</v>
      </c>
    </row>
    <row r="664" spans="1:10" x14ac:dyDescent="0.2">
      <c r="A664" s="11">
        <v>12</v>
      </c>
      <c r="B664" s="12">
        <v>646</v>
      </c>
      <c r="C664" s="13" t="s">
        <v>79</v>
      </c>
      <c r="D664" s="13" t="s">
        <v>1251</v>
      </c>
      <c r="E664" s="14" t="s">
        <v>213</v>
      </c>
      <c r="F664" s="13" t="s">
        <v>215</v>
      </c>
      <c r="G664" s="15" t="s">
        <v>3863</v>
      </c>
      <c r="H664" s="15" t="s">
        <v>3864</v>
      </c>
      <c r="I664" s="15" t="s">
        <v>2497</v>
      </c>
      <c r="J664" s="15" t="s">
        <v>2498</v>
      </c>
    </row>
    <row r="665" spans="1:10" x14ac:dyDescent="0.2">
      <c r="A665" s="11">
        <v>13</v>
      </c>
      <c r="B665" s="12">
        <v>651</v>
      </c>
      <c r="C665" s="13" t="s">
        <v>556</v>
      </c>
      <c r="D665" s="13" t="s">
        <v>218</v>
      </c>
      <c r="E665" s="14" t="s">
        <v>213</v>
      </c>
      <c r="F665" s="13" t="s">
        <v>78</v>
      </c>
      <c r="G665" s="15" t="s">
        <v>3872</v>
      </c>
      <c r="H665" s="15" t="s">
        <v>3873</v>
      </c>
      <c r="I665" s="15" t="s">
        <v>2504</v>
      </c>
      <c r="J665" s="15" t="s">
        <v>2505</v>
      </c>
    </row>
    <row r="666" spans="1:10" x14ac:dyDescent="0.2">
      <c r="A666" s="11">
        <v>14</v>
      </c>
      <c r="B666" s="12">
        <v>669</v>
      </c>
      <c r="C666" s="13" t="s">
        <v>1069</v>
      </c>
      <c r="D666" s="13" t="s">
        <v>1267</v>
      </c>
      <c r="E666" s="14" t="s">
        <v>213</v>
      </c>
      <c r="F666" s="13" t="s">
        <v>937</v>
      </c>
      <c r="G666" s="15" t="s">
        <v>3903</v>
      </c>
      <c r="H666" s="15" t="s">
        <v>3904</v>
      </c>
      <c r="I666" s="15" t="s">
        <v>2532</v>
      </c>
      <c r="J666" s="15" t="s">
        <v>2535</v>
      </c>
    </row>
    <row r="667" spans="1:10" x14ac:dyDescent="0.2">
      <c r="A667" s="11">
        <v>15</v>
      </c>
      <c r="B667" s="12">
        <v>701</v>
      </c>
      <c r="C667" s="13" t="s">
        <v>764</v>
      </c>
      <c r="D667" s="13" t="s">
        <v>270</v>
      </c>
      <c r="E667" s="14" t="s">
        <v>213</v>
      </c>
      <c r="F667" s="13" t="s">
        <v>37</v>
      </c>
      <c r="G667" s="15" t="s">
        <v>3963</v>
      </c>
      <c r="H667" s="15" t="s">
        <v>3964</v>
      </c>
      <c r="I667" s="15" t="s">
        <v>2592</v>
      </c>
      <c r="J667" s="15" t="s">
        <v>2593</v>
      </c>
    </row>
    <row r="668" spans="1:10" ht="13.5" thickBot="1" x14ac:dyDescent="0.25">
      <c r="A668" s="16">
        <v>16</v>
      </c>
      <c r="B668" s="17">
        <v>716</v>
      </c>
      <c r="C668" s="18" t="s">
        <v>729</v>
      </c>
      <c r="D668" s="18" t="s">
        <v>730</v>
      </c>
      <c r="E668" s="19" t="s">
        <v>213</v>
      </c>
      <c r="F668" s="18" t="s">
        <v>453</v>
      </c>
      <c r="G668" s="20" t="s">
        <v>444</v>
      </c>
      <c r="H668" s="20"/>
      <c r="I668" s="20"/>
      <c r="J668" s="20"/>
    </row>
    <row r="669" spans="1:10" ht="13.5" thickTop="1" x14ac:dyDescent="0.2">
      <c r="A669" s="11">
        <v>0</v>
      </c>
      <c r="B669" s="12">
        <v>33</v>
      </c>
      <c r="C669" s="13" t="s">
        <v>951</v>
      </c>
      <c r="D669" s="13" t="s">
        <v>595</v>
      </c>
      <c r="E669" s="14" t="s">
        <v>158</v>
      </c>
      <c r="F669" s="13" t="s">
        <v>473</v>
      </c>
      <c r="G669" s="15" t="s">
        <v>2684</v>
      </c>
      <c r="H669" s="15" t="s">
        <v>2685</v>
      </c>
      <c r="I669" s="15" t="s">
        <v>1341</v>
      </c>
      <c r="J669" s="15" t="s">
        <v>1342</v>
      </c>
    </row>
    <row r="670" spans="1:10" x14ac:dyDescent="0.2">
      <c r="A670" s="11">
        <v>0</v>
      </c>
      <c r="B670" s="12">
        <v>35</v>
      </c>
      <c r="C670" s="13" t="s">
        <v>88</v>
      </c>
      <c r="D670" s="13" t="s">
        <v>398</v>
      </c>
      <c r="E670" s="14" t="s">
        <v>158</v>
      </c>
      <c r="F670" s="13" t="s">
        <v>5077</v>
      </c>
      <c r="G670" s="15" t="s">
        <v>2688</v>
      </c>
      <c r="H670" s="15" t="s">
        <v>2689</v>
      </c>
      <c r="I670" s="15" t="s">
        <v>1345</v>
      </c>
      <c r="J670" s="15" t="s">
        <v>1346</v>
      </c>
    </row>
    <row r="671" spans="1:10" x14ac:dyDescent="0.2">
      <c r="A671" s="11">
        <v>1</v>
      </c>
      <c r="B671" s="12">
        <v>241</v>
      </c>
      <c r="C671" s="13" t="s">
        <v>585</v>
      </c>
      <c r="D671" s="13" t="s">
        <v>788</v>
      </c>
      <c r="E671" s="14" t="s">
        <v>158</v>
      </c>
      <c r="F671" s="13" t="s">
        <v>45</v>
      </c>
      <c r="G671" s="15" t="s">
        <v>3089</v>
      </c>
      <c r="H671" s="15" t="s">
        <v>3090</v>
      </c>
      <c r="I671" s="15" t="s">
        <v>1740</v>
      </c>
      <c r="J671" s="15" t="s">
        <v>1741</v>
      </c>
    </row>
    <row r="672" spans="1:10" x14ac:dyDescent="0.2">
      <c r="A672" s="11">
        <v>2</v>
      </c>
      <c r="B672" s="12">
        <v>251</v>
      </c>
      <c r="C672" s="13" t="s">
        <v>28</v>
      </c>
      <c r="D672" s="13" t="s">
        <v>1065</v>
      </c>
      <c r="E672" s="14" t="s">
        <v>158</v>
      </c>
      <c r="F672" s="13" t="s">
        <v>1066</v>
      </c>
      <c r="G672" s="15" t="s">
        <v>3108</v>
      </c>
      <c r="H672" s="15" t="s">
        <v>3109</v>
      </c>
      <c r="I672" s="15" t="s">
        <v>1759</v>
      </c>
      <c r="J672" s="15" t="s">
        <v>1760</v>
      </c>
    </row>
    <row r="673" spans="1:10" x14ac:dyDescent="0.2">
      <c r="A673" s="11">
        <v>3</v>
      </c>
      <c r="B673" s="12">
        <v>254</v>
      </c>
      <c r="C673" s="13" t="s">
        <v>758</v>
      </c>
      <c r="D673" s="13" t="s">
        <v>759</v>
      </c>
      <c r="E673" s="14" t="s">
        <v>158</v>
      </c>
      <c r="F673" s="13" t="s">
        <v>37</v>
      </c>
      <c r="G673" s="15" t="s">
        <v>3113</v>
      </c>
      <c r="H673" s="15" t="s">
        <v>3114</v>
      </c>
      <c r="I673" s="15" t="s">
        <v>1765</v>
      </c>
      <c r="J673" s="15" t="s">
        <v>1766</v>
      </c>
    </row>
    <row r="674" spans="1:10" x14ac:dyDescent="0.2">
      <c r="A674" s="11">
        <v>4</v>
      </c>
      <c r="B674" s="12">
        <v>277</v>
      </c>
      <c r="C674" s="13" t="s">
        <v>1079</v>
      </c>
      <c r="D674" s="13" t="s">
        <v>437</v>
      </c>
      <c r="E674" s="14" t="s">
        <v>158</v>
      </c>
      <c r="F674" s="13" t="s">
        <v>46</v>
      </c>
      <c r="G674" s="15" t="s">
        <v>3158</v>
      </c>
      <c r="H674" s="15" t="s">
        <v>3159</v>
      </c>
      <c r="I674" s="15" t="s">
        <v>1808</v>
      </c>
      <c r="J674" s="15" t="s">
        <v>1809</v>
      </c>
    </row>
    <row r="675" spans="1:10" x14ac:dyDescent="0.2">
      <c r="A675" s="11">
        <v>5</v>
      </c>
      <c r="B675" s="12">
        <v>341</v>
      </c>
      <c r="C675" s="13" t="s">
        <v>1041</v>
      </c>
      <c r="D675" s="13" t="s">
        <v>586</v>
      </c>
      <c r="E675" s="14" t="s">
        <v>158</v>
      </c>
      <c r="F675" s="13" t="s">
        <v>1039</v>
      </c>
      <c r="G675" s="15" t="s">
        <v>3282</v>
      </c>
      <c r="H675" s="15" t="s">
        <v>3283</v>
      </c>
      <c r="I675" s="15" t="s">
        <v>1929</v>
      </c>
      <c r="J675" s="15" t="s">
        <v>1930</v>
      </c>
    </row>
    <row r="676" spans="1:10" x14ac:dyDescent="0.2">
      <c r="A676" s="11">
        <v>6</v>
      </c>
      <c r="B676" s="12">
        <v>435</v>
      </c>
      <c r="C676" s="13" t="s">
        <v>1159</v>
      </c>
      <c r="D676" s="13" t="s">
        <v>806</v>
      </c>
      <c r="E676" s="14" t="s">
        <v>158</v>
      </c>
      <c r="F676" s="13" t="s">
        <v>315</v>
      </c>
      <c r="G676" s="15" t="s">
        <v>3463</v>
      </c>
      <c r="H676" s="15" t="s">
        <v>3464</v>
      </c>
      <c r="I676" s="15" t="s">
        <v>2104</v>
      </c>
      <c r="J676" s="15" t="s">
        <v>2106</v>
      </c>
    </row>
    <row r="677" spans="1:10" x14ac:dyDescent="0.2">
      <c r="A677" s="11">
        <v>7</v>
      </c>
      <c r="B677" s="12">
        <v>436</v>
      </c>
      <c r="C677" s="13" t="s">
        <v>334</v>
      </c>
      <c r="D677" s="13" t="s">
        <v>335</v>
      </c>
      <c r="E677" s="14" t="s">
        <v>158</v>
      </c>
      <c r="F677" s="13" t="s">
        <v>45</v>
      </c>
      <c r="G677" s="15" t="s">
        <v>3465</v>
      </c>
      <c r="H677" s="15" t="s">
        <v>3466</v>
      </c>
      <c r="I677" s="15" t="s">
        <v>2104</v>
      </c>
      <c r="J677" s="15" t="s">
        <v>2107</v>
      </c>
    </row>
    <row r="678" spans="1:10" x14ac:dyDescent="0.2">
      <c r="A678" s="11">
        <v>8</v>
      </c>
      <c r="B678" s="12">
        <v>438</v>
      </c>
      <c r="C678" s="13" t="s">
        <v>375</v>
      </c>
      <c r="D678" s="13" t="s">
        <v>376</v>
      </c>
      <c r="E678" s="14" t="s">
        <v>158</v>
      </c>
      <c r="F678" s="13" t="s">
        <v>5077</v>
      </c>
      <c r="G678" s="15" t="s">
        <v>3469</v>
      </c>
      <c r="H678" s="15" t="s">
        <v>3470</v>
      </c>
      <c r="I678" s="15" t="s">
        <v>2110</v>
      </c>
      <c r="J678" s="15" t="s">
        <v>2111</v>
      </c>
    </row>
    <row r="679" spans="1:10" x14ac:dyDescent="0.2">
      <c r="A679" s="11">
        <v>9</v>
      </c>
      <c r="B679" s="12">
        <v>457</v>
      </c>
      <c r="C679" s="13" t="s">
        <v>1166</v>
      </c>
      <c r="D679" s="13" t="s">
        <v>288</v>
      </c>
      <c r="E679" s="14" t="s">
        <v>158</v>
      </c>
      <c r="F679" s="13" t="s">
        <v>937</v>
      </c>
      <c r="G679" s="15" t="s">
        <v>3507</v>
      </c>
      <c r="H679" s="15" t="s">
        <v>3330</v>
      </c>
      <c r="I679" s="15" t="s">
        <v>2146</v>
      </c>
      <c r="J679" s="15" t="s">
        <v>2147</v>
      </c>
    </row>
    <row r="680" spans="1:10" x14ac:dyDescent="0.2">
      <c r="A680" s="11">
        <v>10</v>
      </c>
      <c r="B680" s="12">
        <v>538</v>
      </c>
      <c r="C680" s="13" t="s">
        <v>592</v>
      </c>
      <c r="D680" s="13" t="s">
        <v>270</v>
      </c>
      <c r="E680" s="14" t="s">
        <v>158</v>
      </c>
      <c r="F680" s="13" t="s">
        <v>37</v>
      </c>
      <c r="G680" s="15" t="s">
        <v>3660</v>
      </c>
      <c r="H680" s="15" t="s">
        <v>3661</v>
      </c>
      <c r="I680" s="15" t="s">
        <v>2302</v>
      </c>
      <c r="J680" s="15" t="s">
        <v>2303</v>
      </c>
    </row>
    <row r="681" spans="1:10" x14ac:dyDescent="0.2">
      <c r="A681" s="11">
        <v>11</v>
      </c>
      <c r="B681" s="12">
        <v>547</v>
      </c>
      <c r="C681" s="13" t="s">
        <v>574</v>
      </c>
      <c r="D681" s="13" t="s">
        <v>377</v>
      </c>
      <c r="E681" s="14" t="s">
        <v>158</v>
      </c>
      <c r="F681" s="13" t="s">
        <v>840</v>
      </c>
      <c r="G681" s="15" t="s">
        <v>3675</v>
      </c>
      <c r="H681" s="15" t="s">
        <v>3676</v>
      </c>
      <c r="I681" s="15" t="s">
        <v>2314</v>
      </c>
      <c r="J681" s="15" t="s">
        <v>2317</v>
      </c>
    </row>
    <row r="682" spans="1:10" x14ac:dyDescent="0.2">
      <c r="A682" s="11">
        <v>12</v>
      </c>
      <c r="B682" s="12">
        <v>560</v>
      </c>
      <c r="C682" s="13" t="s">
        <v>561</v>
      </c>
      <c r="D682" s="13" t="s">
        <v>562</v>
      </c>
      <c r="E682" s="14" t="s">
        <v>158</v>
      </c>
      <c r="F682" s="13" t="s">
        <v>958</v>
      </c>
      <c r="G682" s="15" t="s">
        <v>3701</v>
      </c>
      <c r="H682" s="15" t="s">
        <v>3702</v>
      </c>
      <c r="I682" s="15" t="s">
        <v>2341</v>
      </c>
      <c r="J682" s="15" t="s">
        <v>2342</v>
      </c>
    </row>
    <row r="683" spans="1:10" x14ac:dyDescent="0.2">
      <c r="A683" s="11">
        <v>13</v>
      </c>
      <c r="B683" s="12">
        <v>563</v>
      </c>
      <c r="C683" s="13" t="s">
        <v>176</v>
      </c>
      <c r="D683" s="13" t="s">
        <v>389</v>
      </c>
      <c r="E683" s="14" t="s">
        <v>158</v>
      </c>
      <c r="F683" s="13" t="s">
        <v>215</v>
      </c>
      <c r="G683" s="15" t="s">
        <v>3707</v>
      </c>
      <c r="H683" s="15" t="s">
        <v>3708</v>
      </c>
      <c r="I683" s="15" t="s">
        <v>2347</v>
      </c>
      <c r="J683" s="15" t="s">
        <v>2348</v>
      </c>
    </row>
    <row r="684" spans="1:10" x14ac:dyDescent="0.2">
      <c r="A684" s="11">
        <v>14</v>
      </c>
      <c r="B684" s="12">
        <v>615</v>
      </c>
      <c r="C684" s="13" t="s">
        <v>415</v>
      </c>
      <c r="D684" s="13" t="s">
        <v>212</v>
      </c>
      <c r="E684" s="14" t="s">
        <v>158</v>
      </c>
      <c r="F684" s="13" t="s">
        <v>37</v>
      </c>
      <c r="G684" s="15" t="s">
        <v>3805</v>
      </c>
      <c r="H684" s="15" t="s">
        <v>3806</v>
      </c>
      <c r="I684" s="15" t="s">
        <v>2442</v>
      </c>
      <c r="J684" s="15" t="s">
        <v>2443</v>
      </c>
    </row>
    <row r="685" spans="1:10" x14ac:dyDescent="0.2">
      <c r="A685" s="11">
        <v>15</v>
      </c>
      <c r="B685" s="12">
        <v>623</v>
      </c>
      <c r="C685" s="13" t="s">
        <v>273</v>
      </c>
      <c r="D685" s="13" t="s">
        <v>595</v>
      </c>
      <c r="E685" s="14" t="s">
        <v>158</v>
      </c>
      <c r="F685" s="13" t="s">
        <v>5077</v>
      </c>
      <c r="G685" s="15" t="s">
        <v>3821</v>
      </c>
      <c r="H685" s="15" t="s">
        <v>3822</v>
      </c>
      <c r="I685" s="15" t="s">
        <v>2455</v>
      </c>
      <c r="J685" s="15" t="s">
        <v>2457</v>
      </c>
    </row>
    <row r="686" spans="1:10" x14ac:dyDescent="0.2">
      <c r="A686" s="11">
        <v>16</v>
      </c>
      <c r="B686" s="12">
        <v>668</v>
      </c>
      <c r="C686" s="13" t="s">
        <v>1266</v>
      </c>
      <c r="D686" s="13" t="s">
        <v>806</v>
      </c>
      <c r="E686" s="14" t="s">
        <v>158</v>
      </c>
      <c r="F686" s="13" t="s">
        <v>937</v>
      </c>
      <c r="G686" s="15" t="s">
        <v>3901</v>
      </c>
      <c r="H686" s="15" t="s">
        <v>3902</v>
      </c>
      <c r="I686" s="15" t="s">
        <v>2532</v>
      </c>
      <c r="J686" s="15" t="s">
        <v>2534</v>
      </c>
    </row>
    <row r="687" spans="1:10" x14ac:dyDescent="0.2">
      <c r="A687" s="11">
        <v>17</v>
      </c>
      <c r="B687" s="12">
        <v>692</v>
      </c>
      <c r="C687" s="13" t="s">
        <v>409</v>
      </c>
      <c r="D687" s="13" t="s">
        <v>362</v>
      </c>
      <c r="E687" s="14" t="s">
        <v>158</v>
      </c>
      <c r="F687" s="13" t="s">
        <v>37</v>
      </c>
      <c r="G687" s="15" t="s">
        <v>3947</v>
      </c>
      <c r="H687" s="15" t="s">
        <v>3948</v>
      </c>
      <c r="I687" s="15" t="s">
        <v>2575</v>
      </c>
      <c r="J687" s="15" t="s">
        <v>2576</v>
      </c>
    </row>
    <row r="688" spans="1:10" x14ac:dyDescent="0.2">
      <c r="A688" s="11">
        <v>18</v>
      </c>
      <c r="B688" s="12">
        <v>695</v>
      </c>
      <c r="C688" s="13" t="s">
        <v>1278</v>
      </c>
      <c r="D688" s="13" t="s">
        <v>595</v>
      </c>
      <c r="E688" s="14" t="s">
        <v>158</v>
      </c>
      <c r="F688" s="13" t="s">
        <v>37</v>
      </c>
      <c r="G688" s="15" t="s">
        <v>3953</v>
      </c>
      <c r="H688" s="15" t="s">
        <v>3954</v>
      </c>
      <c r="I688" s="15" t="s">
        <v>2579</v>
      </c>
      <c r="J688" s="15" t="s">
        <v>2581</v>
      </c>
    </row>
    <row r="689" spans="1:10" x14ac:dyDescent="0.2">
      <c r="A689" s="11">
        <v>19</v>
      </c>
      <c r="B689" s="12">
        <v>736</v>
      </c>
      <c r="C689" s="13" t="s">
        <v>888</v>
      </c>
      <c r="D689" s="13" t="s">
        <v>254</v>
      </c>
      <c r="E689" s="14" t="s">
        <v>158</v>
      </c>
      <c r="F689" s="13" t="s">
        <v>215</v>
      </c>
      <c r="G689" s="15" t="s">
        <v>444</v>
      </c>
      <c r="H689" s="15"/>
      <c r="I689" s="15"/>
      <c r="J689" s="15"/>
    </row>
    <row r="690" spans="1:10" ht="13.5" thickBot="1" x14ac:dyDescent="0.25">
      <c r="A690" s="16">
        <v>20</v>
      </c>
      <c r="B690" s="17">
        <v>751</v>
      </c>
      <c r="C690" s="18" t="s">
        <v>434</v>
      </c>
      <c r="D690" s="18" t="s">
        <v>589</v>
      </c>
      <c r="E690" s="19" t="s">
        <v>158</v>
      </c>
      <c r="F690" s="18" t="s">
        <v>63</v>
      </c>
      <c r="G690" s="20" t="s">
        <v>444</v>
      </c>
      <c r="H690" s="20"/>
      <c r="I690" s="20"/>
      <c r="J690" s="20"/>
    </row>
    <row r="691" spans="1:10" ht="13.5" thickTop="1" x14ac:dyDescent="0.2">
      <c r="A691" s="11">
        <v>1</v>
      </c>
      <c r="B691" s="12">
        <v>63</v>
      </c>
      <c r="C691" s="13" t="s">
        <v>965</v>
      </c>
      <c r="D691" s="13" t="s">
        <v>335</v>
      </c>
      <c r="E691" s="14" t="s">
        <v>73</v>
      </c>
      <c r="F691" s="13" t="s">
        <v>966</v>
      </c>
      <c r="G691" s="15" t="s">
        <v>2741</v>
      </c>
      <c r="H691" s="15" t="s">
        <v>2742</v>
      </c>
      <c r="I691" s="15" t="s">
        <v>1395</v>
      </c>
      <c r="J691" s="15" t="s">
        <v>1396</v>
      </c>
    </row>
    <row r="692" spans="1:10" x14ac:dyDescent="0.2">
      <c r="A692" s="11">
        <v>2</v>
      </c>
      <c r="B692" s="12">
        <v>100</v>
      </c>
      <c r="C692" s="13" t="s">
        <v>991</v>
      </c>
      <c r="D692" s="13" t="s">
        <v>485</v>
      </c>
      <c r="E692" s="14" t="s">
        <v>73</v>
      </c>
      <c r="F692" s="13" t="s">
        <v>215</v>
      </c>
      <c r="G692" s="15" t="s">
        <v>2813</v>
      </c>
      <c r="H692" s="15" t="s">
        <v>2815</v>
      </c>
      <c r="I692" s="15" t="s">
        <v>1466</v>
      </c>
      <c r="J692" s="15" t="s">
        <v>1468</v>
      </c>
    </row>
    <row r="693" spans="1:10" x14ac:dyDescent="0.2">
      <c r="A693" s="11">
        <v>3</v>
      </c>
      <c r="B693" s="12">
        <v>146</v>
      </c>
      <c r="C693" s="13" t="s">
        <v>663</v>
      </c>
      <c r="D693" s="13" t="s">
        <v>595</v>
      </c>
      <c r="E693" s="14" t="s">
        <v>73</v>
      </c>
      <c r="F693" s="13" t="s">
        <v>315</v>
      </c>
      <c r="G693" s="15" t="s">
        <v>2901</v>
      </c>
      <c r="H693" s="15" t="s">
        <v>2902</v>
      </c>
      <c r="I693" s="15" t="s">
        <v>1555</v>
      </c>
      <c r="J693" s="15" t="s">
        <v>1556</v>
      </c>
    </row>
    <row r="694" spans="1:10" x14ac:dyDescent="0.2">
      <c r="A694" s="11">
        <v>4</v>
      </c>
      <c r="B694" s="12">
        <v>217</v>
      </c>
      <c r="C694" s="13" t="s">
        <v>494</v>
      </c>
      <c r="D694" s="13" t="s">
        <v>583</v>
      </c>
      <c r="E694" s="14" t="s">
        <v>73</v>
      </c>
      <c r="F694" s="13" t="s">
        <v>1044</v>
      </c>
      <c r="G694" s="15" t="s">
        <v>3042</v>
      </c>
      <c r="H694" s="15" t="s">
        <v>3043</v>
      </c>
      <c r="I694" s="15" t="s">
        <v>1694</v>
      </c>
      <c r="J694" s="15" t="s">
        <v>1696</v>
      </c>
    </row>
    <row r="695" spans="1:10" x14ac:dyDescent="0.2">
      <c r="A695" s="11">
        <v>5</v>
      </c>
      <c r="B695" s="12">
        <v>227</v>
      </c>
      <c r="C695" s="13" t="s">
        <v>857</v>
      </c>
      <c r="D695" s="13" t="s">
        <v>270</v>
      </c>
      <c r="E695" s="14" t="s">
        <v>73</v>
      </c>
      <c r="F695" s="13" t="s">
        <v>37</v>
      </c>
      <c r="G695" s="15" t="s">
        <v>3062</v>
      </c>
      <c r="H695" s="15" t="s">
        <v>3063</v>
      </c>
      <c r="I695" s="15" t="s">
        <v>1713</v>
      </c>
      <c r="J695" s="15" t="s">
        <v>1714</v>
      </c>
    </row>
    <row r="696" spans="1:10" x14ac:dyDescent="0.2">
      <c r="A696" s="11">
        <v>6</v>
      </c>
      <c r="B696" s="12">
        <v>262</v>
      </c>
      <c r="C696" s="13" t="s">
        <v>48</v>
      </c>
      <c r="D696" s="13" t="s">
        <v>708</v>
      </c>
      <c r="E696" s="14" t="s">
        <v>73</v>
      </c>
      <c r="F696" s="13" t="s">
        <v>958</v>
      </c>
      <c r="G696" s="15" t="s">
        <v>3129</v>
      </c>
      <c r="H696" s="15" t="s">
        <v>3130</v>
      </c>
      <c r="I696" s="15" t="s">
        <v>1779</v>
      </c>
      <c r="J696" s="15" t="s">
        <v>1780</v>
      </c>
    </row>
    <row r="697" spans="1:10" x14ac:dyDescent="0.2">
      <c r="A697" s="11">
        <v>7</v>
      </c>
      <c r="B697" s="12">
        <v>327</v>
      </c>
      <c r="C697" s="13" t="s">
        <v>518</v>
      </c>
      <c r="D697" s="13" t="s">
        <v>487</v>
      </c>
      <c r="E697" s="14" t="s">
        <v>73</v>
      </c>
      <c r="F697" s="13" t="s">
        <v>49</v>
      </c>
      <c r="G697" s="15" t="s">
        <v>3254</v>
      </c>
      <c r="H697" s="15" t="s">
        <v>3256</v>
      </c>
      <c r="I697" s="15" t="s">
        <v>1901</v>
      </c>
      <c r="J697" s="15" t="s">
        <v>1903</v>
      </c>
    </row>
    <row r="698" spans="1:10" x14ac:dyDescent="0.2">
      <c r="A698" s="11">
        <v>8</v>
      </c>
      <c r="B698" s="12">
        <v>384</v>
      </c>
      <c r="C698" s="13" t="s">
        <v>886</v>
      </c>
      <c r="D698" s="13" t="s">
        <v>580</v>
      </c>
      <c r="E698" s="14" t="s">
        <v>73</v>
      </c>
      <c r="F698" s="13" t="s">
        <v>849</v>
      </c>
      <c r="G698" s="15" t="s">
        <v>3363</v>
      </c>
      <c r="H698" s="15" t="s">
        <v>3364</v>
      </c>
      <c r="I698" s="15" t="s">
        <v>2010</v>
      </c>
      <c r="J698" s="15" t="s">
        <v>2011</v>
      </c>
    </row>
    <row r="699" spans="1:10" x14ac:dyDescent="0.2">
      <c r="A699" s="11">
        <v>9</v>
      </c>
      <c r="B699" s="12">
        <v>406</v>
      </c>
      <c r="C699" s="13" t="s">
        <v>883</v>
      </c>
      <c r="D699" s="13" t="s">
        <v>115</v>
      </c>
      <c r="E699" s="14" t="s">
        <v>73</v>
      </c>
      <c r="F699" s="13" t="s">
        <v>838</v>
      </c>
      <c r="G699" s="15" t="s">
        <v>3407</v>
      </c>
      <c r="H699" s="15" t="s">
        <v>3408</v>
      </c>
      <c r="I699" s="15" t="s">
        <v>2054</v>
      </c>
      <c r="J699" s="15" t="s">
        <v>2055</v>
      </c>
    </row>
    <row r="700" spans="1:10" x14ac:dyDescent="0.2">
      <c r="A700" s="11">
        <v>10</v>
      </c>
      <c r="B700" s="12">
        <v>410</v>
      </c>
      <c r="C700" s="13" t="s">
        <v>1143</v>
      </c>
      <c r="D700" s="13" t="s">
        <v>1144</v>
      </c>
      <c r="E700" s="14" t="s">
        <v>73</v>
      </c>
      <c r="F700" s="13" t="s">
        <v>854</v>
      </c>
      <c r="G700" s="15" t="s">
        <v>3415</v>
      </c>
      <c r="H700" s="15" t="s">
        <v>3416</v>
      </c>
      <c r="I700" s="15" t="s">
        <v>2061</v>
      </c>
      <c r="J700" s="15" t="s">
        <v>2062</v>
      </c>
    </row>
    <row r="701" spans="1:10" x14ac:dyDescent="0.2">
      <c r="A701" s="11">
        <v>11</v>
      </c>
      <c r="B701" s="12">
        <v>419</v>
      </c>
      <c r="C701" s="13" t="s">
        <v>299</v>
      </c>
      <c r="D701" s="13" t="s">
        <v>270</v>
      </c>
      <c r="E701" s="14" t="s">
        <v>73</v>
      </c>
      <c r="F701" s="13" t="s">
        <v>52</v>
      </c>
      <c r="G701" s="15" t="s">
        <v>3431</v>
      </c>
      <c r="H701" s="15" t="s">
        <v>3432</v>
      </c>
      <c r="I701" s="15" t="s">
        <v>2075</v>
      </c>
      <c r="J701" s="15" t="s">
        <v>2076</v>
      </c>
    </row>
    <row r="702" spans="1:10" x14ac:dyDescent="0.2">
      <c r="A702" s="11">
        <v>12</v>
      </c>
      <c r="B702" s="12">
        <v>445</v>
      </c>
      <c r="C702" s="13" t="s">
        <v>529</v>
      </c>
      <c r="D702" s="13" t="s">
        <v>530</v>
      </c>
      <c r="E702" s="14" t="s">
        <v>73</v>
      </c>
      <c r="F702" s="13" t="s">
        <v>24</v>
      </c>
      <c r="G702" s="15" t="s">
        <v>3483</v>
      </c>
      <c r="H702" s="15" t="s">
        <v>3484</v>
      </c>
      <c r="I702" s="15" t="s">
        <v>2123</v>
      </c>
      <c r="J702" s="15" t="s">
        <v>2124</v>
      </c>
    </row>
    <row r="703" spans="1:10" x14ac:dyDescent="0.2">
      <c r="A703" s="11">
        <v>13</v>
      </c>
      <c r="B703" s="12">
        <v>452</v>
      </c>
      <c r="C703" s="13" t="s">
        <v>1163</v>
      </c>
      <c r="D703" s="13" t="s">
        <v>268</v>
      </c>
      <c r="E703" s="14" t="s">
        <v>73</v>
      </c>
      <c r="F703" s="13" t="s">
        <v>1039</v>
      </c>
      <c r="G703" s="15" t="s">
        <v>3497</v>
      </c>
      <c r="H703" s="15" t="s">
        <v>3498</v>
      </c>
      <c r="I703" s="15" t="s">
        <v>2136</v>
      </c>
      <c r="J703" s="15" t="s">
        <v>2137</v>
      </c>
    </row>
    <row r="704" spans="1:10" x14ac:dyDescent="0.2">
      <c r="A704" s="11">
        <v>14</v>
      </c>
      <c r="B704" s="12">
        <v>484</v>
      </c>
      <c r="C704" s="13" t="s">
        <v>284</v>
      </c>
      <c r="D704" s="13" t="s">
        <v>1177</v>
      </c>
      <c r="E704" s="14" t="s">
        <v>73</v>
      </c>
      <c r="F704" s="13" t="s">
        <v>939</v>
      </c>
      <c r="G704" s="15" t="s">
        <v>3554</v>
      </c>
      <c r="H704" s="15" t="s">
        <v>3556</v>
      </c>
      <c r="I704" s="15" t="s">
        <v>2195</v>
      </c>
      <c r="J704" s="15" t="s">
        <v>2196</v>
      </c>
    </row>
    <row r="705" spans="1:10" x14ac:dyDescent="0.2">
      <c r="A705" s="11">
        <v>15</v>
      </c>
      <c r="B705" s="12">
        <v>510</v>
      </c>
      <c r="C705" s="13" t="s">
        <v>341</v>
      </c>
      <c r="D705" s="13" t="s">
        <v>342</v>
      </c>
      <c r="E705" s="14" t="s">
        <v>73</v>
      </c>
      <c r="F705" s="13" t="s">
        <v>37</v>
      </c>
      <c r="G705" s="15" t="s">
        <v>3607</v>
      </c>
      <c r="H705" s="15" t="s">
        <v>3608</v>
      </c>
      <c r="I705" s="15" t="s">
        <v>2247</v>
      </c>
      <c r="J705" s="15" t="s">
        <v>2248</v>
      </c>
    </row>
    <row r="706" spans="1:10" x14ac:dyDescent="0.2">
      <c r="A706" s="11">
        <v>16</v>
      </c>
      <c r="B706" s="12">
        <v>568</v>
      </c>
      <c r="C706" s="13" t="s">
        <v>1210</v>
      </c>
      <c r="D706" s="13" t="s">
        <v>419</v>
      </c>
      <c r="E706" s="14" t="s">
        <v>73</v>
      </c>
      <c r="F706" s="13" t="s">
        <v>197</v>
      </c>
      <c r="G706" s="15" t="s">
        <v>3717</v>
      </c>
      <c r="H706" s="15" t="s">
        <v>3718</v>
      </c>
      <c r="I706" s="15" t="s">
        <v>2356</v>
      </c>
      <c r="J706" s="15" t="s">
        <v>2357</v>
      </c>
    </row>
    <row r="707" spans="1:10" x14ac:dyDescent="0.2">
      <c r="A707" s="11">
        <v>17</v>
      </c>
      <c r="B707" s="12">
        <v>585</v>
      </c>
      <c r="C707" s="13" t="s">
        <v>1216</v>
      </c>
      <c r="D707" s="13" t="s">
        <v>545</v>
      </c>
      <c r="E707" s="14" t="s">
        <v>73</v>
      </c>
      <c r="F707" s="13" t="s">
        <v>950</v>
      </c>
      <c r="G707" s="15" t="s">
        <v>3751</v>
      </c>
      <c r="H707" s="15" t="s">
        <v>3752</v>
      </c>
      <c r="I707" s="15" t="s">
        <v>2390</v>
      </c>
      <c r="J707" s="15" t="s">
        <v>2391</v>
      </c>
    </row>
    <row r="708" spans="1:10" x14ac:dyDescent="0.2">
      <c r="A708" s="11">
        <v>18</v>
      </c>
      <c r="B708" s="12">
        <v>594</v>
      </c>
      <c r="C708" s="13" t="s">
        <v>396</v>
      </c>
      <c r="D708" s="13" t="s">
        <v>342</v>
      </c>
      <c r="E708" s="14" t="s">
        <v>73</v>
      </c>
      <c r="F708" s="13" t="s">
        <v>958</v>
      </c>
      <c r="G708" s="15" t="s">
        <v>3766</v>
      </c>
      <c r="H708" s="15" t="s">
        <v>3749</v>
      </c>
      <c r="I708" s="15" t="s">
        <v>2405</v>
      </c>
      <c r="J708" s="15" t="s">
        <v>2406</v>
      </c>
    </row>
    <row r="709" spans="1:10" x14ac:dyDescent="0.2">
      <c r="A709" s="11">
        <v>19</v>
      </c>
      <c r="B709" s="12">
        <v>595</v>
      </c>
      <c r="C709" s="13" t="s">
        <v>1220</v>
      </c>
      <c r="D709" s="13" t="s">
        <v>520</v>
      </c>
      <c r="E709" s="14" t="s">
        <v>73</v>
      </c>
      <c r="F709" s="13" t="s">
        <v>78</v>
      </c>
      <c r="G709" s="15" t="s">
        <v>3767</v>
      </c>
      <c r="H709" s="15" t="s">
        <v>3768</v>
      </c>
      <c r="I709" s="15" t="s">
        <v>2407</v>
      </c>
      <c r="J709" s="15" t="s">
        <v>2408</v>
      </c>
    </row>
    <row r="710" spans="1:10" x14ac:dyDescent="0.2">
      <c r="A710" s="11">
        <v>20</v>
      </c>
      <c r="B710" s="12">
        <v>626</v>
      </c>
      <c r="C710" s="13" t="s">
        <v>803</v>
      </c>
      <c r="D710" s="13" t="s">
        <v>804</v>
      </c>
      <c r="E710" s="14" t="s">
        <v>73</v>
      </c>
      <c r="F710" s="13" t="s">
        <v>958</v>
      </c>
      <c r="G710" s="15" t="s">
        <v>3827</v>
      </c>
      <c r="H710" s="15" t="s">
        <v>3828</v>
      </c>
      <c r="I710" s="15" t="s">
        <v>2462</v>
      </c>
      <c r="J710" s="15" t="s">
        <v>2463</v>
      </c>
    </row>
    <row r="711" spans="1:10" x14ac:dyDescent="0.2">
      <c r="A711" s="11">
        <v>21</v>
      </c>
      <c r="B711" s="12">
        <v>627</v>
      </c>
      <c r="C711" s="13" t="s">
        <v>1231</v>
      </c>
      <c r="D711" s="13" t="s">
        <v>421</v>
      </c>
      <c r="E711" s="14" t="s">
        <v>73</v>
      </c>
      <c r="F711" s="13" t="s">
        <v>1232</v>
      </c>
      <c r="G711" s="15" t="s">
        <v>3829</v>
      </c>
      <c r="H711" s="15" t="s">
        <v>3830</v>
      </c>
      <c r="I711" s="15" t="s">
        <v>2464</v>
      </c>
      <c r="J711" s="15" t="s">
        <v>2465</v>
      </c>
    </row>
    <row r="712" spans="1:10" x14ac:dyDescent="0.2">
      <c r="A712" s="11">
        <v>22</v>
      </c>
      <c r="B712" s="12">
        <v>630</v>
      </c>
      <c r="C712" s="13" t="s">
        <v>1235</v>
      </c>
      <c r="D712" s="13" t="s">
        <v>373</v>
      </c>
      <c r="E712" s="14" t="s">
        <v>73</v>
      </c>
      <c r="F712" s="13" t="s">
        <v>850</v>
      </c>
      <c r="G712" s="15" t="s">
        <v>3833</v>
      </c>
      <c r="H712" s="15" t="s">
        <v>3835</v>
      </c>
      <c r="I712" s="15" t="s">
        <v>2468</v>
      </c>
      <c r="J712" s="15" t="s">
        <v>2469</v>
      </c>
    </row>
    <row r="713" spans="1:10" x14ac:dyDescent="0.2">
      <c r="A713" s="11">
        <v>23</v>
      </c>
      <c r="B713" s="12">
        <v>644</v>
      </c>
      <c r="C713" s="13" t="s">
        <v>1247</v>
      </c>
      <c r="D713" s="13" t="s">
        <v>270</v>
      </c>
      <c r="E713" s="14" t="s">
        <v>73</v>
      </c>
      <c r="F713" s="13" t="s">
        <v>985</v>
      </c>
      <c r="G713" s="15" t="s">
        <v>3859</v>
      </c>
      <c r="H713" s="15" t="s">
        <v>3860</v>
      </c>
      <c r="I713" s="15" t="s">
        <v>2493</v>
      </c>
      <c r="J713" s="15" t="s">
        <v>2494</v>
      </c>
    </row>
    <row r="714" spans="1:10" x14ac:dyDescent="0.2">
      <c r="A714" s="11">
        <v>24</v>
      </c>
      <c r="B714" s="12">
        <v>653</v>
      </c>
      <c r="C714" s="13" t="s">
        <v>1011</v>
      </c>
      <c r="D714" s="13" t="s">
        <v>586</v>
      </c>
      <c r="E714" s="14" t="s">
        <v>73</v>
      </c>
      <c r="F714" s="13" t="s">
        <v>1253</v>
      </c>
      <c r="G714" s="15" t="s">
        <v>3876</v>
      </c>
      <c r="H714" s="15" t="s">
        <v>3877</v>
      </c>
      <c r="I714" s="15" t="s">
        <v>2508</v>
      </c>
      <c r="J714" s="15" t="s">
        <v>2509</v>
      </c>
    </row>
    <row r="715" spans="1:10" x14ac:dyDescent="0.2">
      <c r="A715" s="11">
        <v>25</v>
      </c>
      <c r="B715" s="12">
        <v>662</v>
      </c>
      <c r="C715" s="13" t="s">
        <v>605</v>
      </c>
      <c r="D715" s="13" t="s">
        <v>583</v>
      </c>
      <c r="E715" s="14" t="s">
        <v>73</v>
      </c>
      <c r="F715" s="13" t="s">
        <v>170</v>
      </c>
      <c r="G715" s="15" t="s">
        <v>3892</v>
      </c>
      <c r="H715" s="15" t="s">
        <v>3893</v>
      </c>
      <c r="I715" s="15" t="s">
        <v>2524</v>
      </c>
      <c r="J715" s="15" t="s">
        <v>2525</v>
      </c>
    </row>
    <row r="716" spans="1:10" x14ac:dyDescent="0.2">
      <c r="A716" s="11">
        <v>26</v>
      </c>
      <c r="B716" s="12">
        <v>665</v>
      </c>
      <c r="C716" s="13" t="s">
        <v>628</v>
      </c>
      <c r="D716" s="13" t="s">
        <v>1263</v>
      </c>
      <c r="E716" s="14" t="s">
        <v>73</v>
      </c>
      <c r="F716" s="13" t="s">
        <v>222</v>
      </c>
      <c r="G716" s="15" t="s">
        <v>3898</v>
      </c>
      <c r="H716" s="15" t="s">
        <v>3899</v>
      </c>
      <c r="I716" s="15" t="s">
        <v>2530</v>
      </c>
      <c r="J716" s="15" t="s">
        <v>2531</v>
      </c>
    </row>
    <row r="717" spans="1:10" x14ac:dyDescent="0.2">
      <c r="A717" s="11">
        <v>27</v>
      </c>
      <c r="B717" s="12">
        <v>679</v>
      </c>
      <c r="C717" s="13" t="s">
        <v>1273</v>
      </c>
      <c r="D717" s="13" t="s">
        <v>1274</v>
      </c>
      <c r="E717" s="14" t="s">
        <v>73</v>
      </c>
      <c r="F717" s="13" t="s">
        <v>37</v>
      </c>
      <c r="G717" s="15" t="s">
        <v>3921</v>
      </c>
      <c r="H717" s="15" t="s">
        <v>3922</v>
      </c>
      <c r="I717" s="15" t="s">
        <v>2551</v>
      </c>
      <c r="J717" s="15" t="s">
        <v>2552</v>
      </c>
    </row>
    <row r="718" spans="1:10" ht="13.5" thickBot="1" x14ac:dyDescent="0.25">
      <c r="A718" s="16">
        <v>28</v>
      </c>
      <c r="B718" s="17">
        <v>757</v>
      </c>
      <c r="C718" s="18" t="s">
        <v>603</v>
      </c>
      <c r="D718" s="18" t="s">
        <v>604</v>
      </c>
      <c r="E718" s="19" t="s">
        <v>73</v>
      </c>
      <c r="F718" s="18" t="s">
        <v>170</v>
      </c>
      <c r="G718" s="20" t="s">
        <v>444</v>
      </c>
      <c r="H718" s="20"/>
      <c r="I718" s="20"/>
      <c r="J718" s="20"/>
    </row>
    <row r="719" spans="1:10" ht="13.5" thickTop="1" x14ac:dyDescent="0.2">
      <c r="A719" s="11">
        <v>1</v>
      </c>
      <c r="B719" s="12">
        <v>228</v>
      </c>
      <c r="C719" s="13" t="s">
        <v>835</v>
      </c>
      <c r="D719" s="13" t="s">
        <v>806</v>
      </c>
      <c r="E719" s="14" t="s">
        <v>289</v>
      </c>
      <c r="F719" s="13" t="s">
        <v>1049</v>
      </c>
      <c r="G719" s="15" t="s">
        <v>3064</v>
      </c>
      <c r="H719" s="15" t="s">
        <v>3065</v>
      </c>
      <c r="I719" s="15" t="s">
        <v>1715</v>
      </c>
      <c r="J719" s="15" t="s">
        <v>1716</v>
      </c>
    </row>
    <row r="720" spans="1:10" x14ac:dyDescent="0.2">
      <c r="A720" s="11">
        <v>2</v>
      </c>
      <c r="B720" s="12">
        <v>321</v>
      </c>
      <c r="C720" s="13" t="s">
        <v>692</v>
      </c>
      <c r="D720" s="13" t="s">
        <v>342</v>
      </c>
      <c r="E720" s="14" t="s">
        <v>289</v>
      </c>
      <c r="F720" s="13" t="s">
        <v>5077</v>
      </c>
      <c r="G720" s="15" t="s">
        <v>3244</v>
      </c>
      <c r="H720" s="15" t="s">
        <v>3245</v>
      </c>
      <c r="I720" s="15" t="s">
        <v>1890</v>
      </c>
      <c r="J720" s="15" t="s">
        <v>1892</v>
      </c>
    </row>
    <row r="721" spans="1:10" x14ac:dyDescent="0.2">
      <c r="A721" s="11">
        <v>3</v>
      </c>
      <c r="B721" s="12">
        <v>330</v>
      </c>
      <c r="C721" s="13" t="s">
        <v>1108</v>
      </c>
      <c r="D721" s="13" t="s">
        <v>1109</v>
      </c>
      <c r="E721" s="14" t="s">
        <v>289</v>
      </c>
      <c r="F721" s="13" t="s">
        <v>850</v>
      </c>
      <c r="G721" s="15" t="s">
        <v>3261</v>
      </c>
      <c r="H721" s="15" t="s">
        <v>3262</v>
      </c>
      <c r="I721" s="15" t="s">
        <v>1908</v>
      </c>
      <c r="J721" s="15" t="s">
        <v>1909</v>
      </c>
    </row>
    <row r="722" spans="1:10" x14ac:dyDescent="0.2">
      <c r="A722" s="11">
        <v>4</v>
      </c>
      <c r="B722" s="12">
        <v>360</v>
      </c>
      <c r="C722" s="13" t="s">
        <v>1117</v>
      </c>
      <c r="D722" s="13" t="s">
        <v>419</v>
      </c>
      <c r="E722" s="14" t="s">
        <v>289</v>
      </c>
      <c r="F722" s="13" t="s">
        <v>131</v>
      </c>
      <c r="G722" s="15" t="s">
        <v>3318</v>
      </c>
      <c r="H722" s="15" t="s">
        <v>3319</v>
      </c>
      <c r="I722" s="15" t="s">
        <v>1964</v>
      </c>
      <c r="J722" s="15" t="s">
        <v>1966</v>
      </c>
    </row>
    <row r="723" spans="1:10" x14ac:dyDescent="0.2">
      <c r="A723" s="11">
        <v>5</v>
      </c>
      <c r="B723" s="12">
        <v>400</v>
      </c>
      <c r="C723" s="13" t="s">
        <v>1138</v>
      </c>
      <c r="D723" s="13" t="s">
        <v>487</v>
      </c>
      <c r="E723" s="14" t="s">
        <v>289</v>
      </c>
      <c r="F723" s="13" t="s">
        <v>5077</v>
      </c>
      <c r="G723" s="15" t="s">
        <v>3395</v>
      </c>
      <c r="H723" s="15" t="s">
        <v>3396</v>
      </c>
      <c r="I723" s="15" t="s">
        <v>2042</v>
      </c>
      <c r="J723" s="15" t="s">
        <v>2043</v>
      </c>
    </row>
    <row r="724" spans="1:10" x14ac:dyDescent="0.2">
      <c r="A724" s="11">
        <v>6</v>
      </c>
      <c r="B724" s="12">
        <v>439</v>
      </c>
      <c r="C724" s="13" t="s">
        <v>1160</v>
      </c>
      <c r="D724" s="13" t="s">
        <v>115</v>
      </c>
      <c r="E724" s="14" t="s">
        <v>289</v>
      </c>
      <c r="F724" s="13" t="s">
        <v>52</v>
      </c>
      <c r="G724" s="15" t="s">
        <v>3471</v>
      </c>
      <c r="H724" s="15" t="s">
        <v>3472</v>
      </c>
      <c r="I724" s="15" t="s">
        <v>2112</v>
      </c>
      <c r="J724" s="15" t="s">
        <v>2113</v>
      </c>
    </row>
    <row r="725" spans="1:10" x14ac:dyDescent="0.2">
      <c r="A725" s="11">
        <v>7</v>
      </c>
      <c r="B725" s="12">
        <v>454</v>
      </c>
      <c r="C725" s="13" t="s">
        <v>740</v>
      </c>
      <c r="D725" s="13" t="s">
        <v>383</v>
      </c>
      <c r="E725" s="14" t="s">
        <v>289</v>
      </c>
      <c r="F725" s="13" t="s">
        <v>950</v>
      </c>
      <c r="G725" s="15" t="s">
        <v>3501</v>
      </c>
      <c r="H725" s="15" t="s">
        <v>3502</v>
      </c>
      <c r="I725" s="15" t="s">
        <v>2140</v>
      </c>
      <c r="J725" s="15" t="s">
        <v>2141</v>
      </c>
    </row>
    <row r="726" spans="1:10" x14ac:dyDescent="0.2">
      <c r="A726" s="11">
        <v>8</v>
      </c>
      <c r="B726" s="12">
        <v>469</v>
      </c>
      <c r="C726" s="13" t="s">
        <v>378</v>
      </c>
      <c r="D726" s="13" t="s">
        <v>379</v>
      </c>
      <c r="E726" s="14" t="s">
        <v>289</v>
      </c>
      <c r="F726" s="13" t="s">
        <v>24</v>
      </c>
      <c r="G726" s="15" t="s">
        <v>3528</v>
      </c>
      <c r="H726" s="15" t="s">
        <v>3529</v>
      </c>
      <c r="I726" s="15" t="s">
        <v>2166</v>
      </c>
      <c r="J726" s="15" t="s">
        <v>2167</v>
      </c>
    </row>
    <row r="727" spans="1:10" x14ac:dyDescent="0.2">
      <c r="A727" s="11">
        <v>9</v>
      </c>
      <c r="B727" s="12">
        <v>473</v>
      </c>
      <c r="C727" s="13" t="s">
        <v>544</v>
      </c>
      <c r="D727" s="13" t="s">
        <v>545</v>
      </c>
      <c r="E727" s="14" t="s">
        <v>289</v>
      </c>
      <c r="F727" s="13" t="s">
        <v>197</v>
      </c>
      <c r="G727" s="15" t="s">
        <v>3536</v>
      </c>
      <c r="H727" s="15" t="s">
        <v>3537</v>
      </c>
      <c r="I727" s="15" t="s">
        <v>2173</v>
      </c>
      <c r="J727" s="15" t="s">
        <v>2174</v>
      </c>
    </row>
    <row r="728" spans="1:10" x14ac:dyDescent="0.2">
      <c r="A728" s="11">
        <v>10</v>
      </c>
      <c r="B728" s="12">
        <v>519</v>
      </c>
      <c r="C728" s="13" t="s">
        <v>1196</v>
      </c>
      <c r="D728" s="13" t="s">
        <v>1197</v>
      </c>
      <c r="E728" s="14" t="s">
        <v>289</v>
      </c>
      <c r="F728" s="13" t="s">
        <v>52</v>
      </c>
      <c r="G728" s="15" t="s">
        <v>3625</v>
      </c>
      <c r="H728" s="15" t="s">
        <v>3626</v>
      </c>
      <c r="I728" s="15" t="s">
        <v>2264</v>
      </c>
      <c r="J728" s="15" t="s">
        <v>2265</v>
      </c>
    </row>
    <row r="729" spans="1:10" x14ac:dyDescent="0.2">
      <c r="A729" s="11">
        <v>11</v>
      </c>
      <c r="B729" s="12">
        <v>532</v>
      </c>
      <c r="C729" s="13" t="s">
        <v>371</v>
      </c>
      <c r="D729" s="13" t="s">
        <v>150</v>
      </c>
      <c r="E729" s="14" t="s">
        <v>289</v>
      </c>
      <c r="F729" s="13" t="s">
        <v>190</v>
      </c>
      <c r="G729" s="15" t="s">
        <v>3648</v>
      </c>
      <c r="H729" s="15" t="s">
        <v>3649</v>
      </c>
      <c r="I729" s="15" t="s">
        <v>2290</v>
      </c>
      <c r="J729" s="15" t="s">
        <v>2291</v>
      </c>
    </row>
    <row r="730" spans="1:10" x14ac:dyDescent="0.2">
      <c r="A730" s="11">
        <v>12</v>
      </c>
      <c r="B730" s="12">
        <v>546</v>
      </c>
      <c r="C730" s="13" t="s">
        <v>1202</v>
      </c>
      <c r="D730" s="13" t="s">
        <v>398</v>
      </c>
      <c r="E730" s="14" t="s">
        <v>289</v>
      </c>
      <c r="F730" s="13" t="s">
        <v>1147</v>
      </c>
      <c r="G730" s="15" t="s">
        <v>3674</v>
      </c>
      <c r="H730" s="15" t="s">
        <v>3661</v>
      </c>
      <c r="I730" s="15" t="s">
        <v>2314</v>
      </c>
      <c r="J730" s="15" t="s">
        <v>2316</v>
      </c>
    </row>
    <row r="731" spans="1:10" x14ac:dyDescent="0.2">
      <c r="A731" s="11">
        <v>13</v>
      </c>
      <c r="B731" s="12">
        <v>590</v>
      </c>
      <c r="C731" s="13" t="s">
        <v>1217</v>
      </c>
      <c r="D731" s="13" t="s">
        <v>1218</v>
      </c>
      <c r="E731" s="14" t="s">
        <v>289</v>
      </c>
      <c r="F731" s="13" t="s">
        <v>937</v>
      </c>
      <c r="G731" s="15" t="s">
        <v>3761</v>
      </c>
      <c r="H731" s="15" t="s">
        <v>3762</v>
      </c>
      <c r="I731" s="15" t="s">
        <v>2399</v>
      </c>
      <c r="J731" s="15" t="s">
        <v>2400</v>
      </c>
    </row>
    <row r="732" spans="1:10" x14ac:dyDescent="0.2">
      <c r="A732" s="11">
        <v>14</v>
      </c>
      <c r="B732" s="12">
        <v>619</v>
      </c>
      <c r="C732" s="13" t="s">
        <v>1229</v>
      </c>
      <c r="D732" s="13" t="s">
        <v>1230</v>
      </c>
      <c r="E732" s="14" t="s">
        <v>289</v>
      </c>
      <c r="F732" s="13" t="s">
        <v>226</v>
      </c>
      <c r="G732" s="15" t="s">
        <v>3813</v>
      </c>
      <c r="H732" s="15" t="s">
        <v>3814</v>
      </c>
      <c r="I732" s="15" t="s">
        <v>2450</v>
      </c>
      <c r="J732" s="15" t="s">
        <v>2451</v>
      </c>
    </row>
    <row r="733" spans="1:10" x14ac:dyDescent="0.2">
      <c r="A733" s="11">
        <v>15</v>
      </c>
      <c r="B733" s="12">
        <v>638</v>
      </c>
      <c r="C733" s="13" t="s">
        <v>1220</v>
      </c>
      <c r="D733" s="13" t="s">
        <v>293</v>
      </c>
      <c r="E733" s="14" t="s">
        <v>289</v>
      </c>
      <c r="F733" s="13" t="s">
        <v>78</v>
      </c>
      <c r="G733" s="15" t="s">
        <v>3847</v>
      </c>
      <c r="H733" s="15" t="s">
        <v>3849</v>
      </c>
      <c r="I733" s="15" t="s">
        <v>2481</v>
      </c>
      <c r="J733" s="15" t="s">
        <v>2482</v>
      </c>
    </row>
    <row r="734" spans="1:10" x14ac:dyDescent="0.2">
      <c r="A734" s="11">
        <v>16</v>
      </c>
      <c r="B734" s="12">
        <v>639</v>
      </c>
      <c r="C734" s="13" t="s">
        <v>1243</v>
      </c>
      <c r="D734" s="13" t="s">
        <v>307</v>
      </c>
      <c r="E734" s="14" t="s">
        <v>289</v>
      </c>
      <c r="F734" s="13" t="s">
        <v>52</v>
      </c>
      <c r="G734" s="15" t="s">
        <v>3850</v>
      </c>
      <c r="H734" s="15" t="s">
        <v>3851</v>
      </c>
      <c r="I734" s="15" t="s">
        <v>2483</v>
      </c>
      <c r="J734" s="15" t="s">
        <v>2484</v>
      </c>
    </row>
    <row r="735" spans="1:10" x14ac:dyDescent="0.2">
      <c r="A735" s="11">
        <v>17</v>
      </c>
      <c r="B735" s="12">
        <v>645</v>
      </c>
      <c r="C735" s="13" t="s">
        <v>1248</v>
      </c>
      <c r="D735" s="13" t="s">
        <v>1249</v>
      </c>
      <c r="E735" s="14" t="s">
        <v>289</v>
      </c>
      <c r="F735" s="13" t="s">
        <v>1250</v>
      </c>
      <c r="G735" s="15" t="s">
        <v>3861</v>
      </c>
      <c r="H735" s="15" t="s">
        <v>3862</v>
      </c>
      <c r="I735" s="15" t="s">
        <v>2495</v>
      </c>
      <c r="J735" s="15" t="s">
        <v>2496</v>
      </c>
    </row>
    <row r="736" spans="1:10" x14ac:dyDescent="0.2">
      <c r="A736" s="11">
        <v>18</v>
      </c>
      <c r="B736" s="12">
        <v>694</v>
      </c>
      <c r="C736" s="13" t="s">
        <v>606</v>
      </c>
      <c r="D736" s="13" t="s">
        <v>115</v>
      </c>
      <c r="E736" s="14" t="s">
        <v>289</v>
      </c>
      <c r="F736" s="13" t="s">
        <v>958</v>
      </c>
      <c r="G736" s="15" t="s">
        <v>3951</v>
      </c>
      <c r="H736" s="15" t="s">
        <v>3952</v>
      </c>
      <c r="I736" s="15" t="s">
        <v>2579</v>
      </c>
      <c r="J736" s="15" t="s">
        <v>2580</v>
      </c>
    </row>
    <row r="737" spans="1:10" ht="13.5" thickBot="1" x14ac:dyDescent="0.25">
      <c r="A737" s="16">
        <v>19</v>
      </c>
      <c r="B737" s="17">
        <v>703</v>
      </c>
      <c r="C737" s="18" t="s">
        <v>320</v>
      </c>
      <c r="D737" s="18" t="s">
        <v>604</v>
      </c>
      <c r="E737" s="19" t="s">
        <v>289</v>
      </c>
      <c r="F737" s="18" t="s">
        <v>1015</v>
      </c>
      <c r="G737" s="20" t="s">
        <v>3965</v>
      </c>
      <c r="H737" s="20" t="s">
        <v>3966</v>
      </c>
      <c r="I737" s="20" t="s">
        <v>2594</v>
      </c>
      <c r="J737" s="20" t="s">
        <v>2595</v>
      </c>
    </row>
    <row r="738" spans="1:10" ht="13.5" thickTop="1" x14ac:dyDescent="0.2">
      <c r="A738" s="11">
        <v>1</v>
      </c>
      <c r="B738" s="12">
        <v>399</v>
      </c>
      <c r="C738" s="13" t="s">
        <v>727</v>
      </c>
      <c r="D738" s="13" t="s">
        <v>288</v>
      </c>
      <c r="E738" s="14" t="s">
        <v>283</v>
      </c>
      <c r="F738" s="13" t="s">
        <v>5077</v>
      </c>
      <c r="G738" s="15" t="s">
        <v>3393</v>
      </c>
      <c r="H738" s="15" t="s">
        <v>3394</v>
      </c>
      <c r="I738" s="15" t="s">
        <v>2040</v>
      </c>
      <c r="J738" s="15" t="s">
        <v>2041</v>
      </c>
    </row>
    <row r="739" spans="1:10" x14ac:dyDescent="0.2">
      <c r="A739" s="11">
        <v>2</v>
      </c>
      <c r="B739" s="12">
        <v>456</v>
      </c>
      <c r="C739" s="13" t="s">
        <v>345</v>
      </c>
      <c r="D739" s="13" t="s">
        <v>157</v>
      </c>
      <c r="E739" s="14" t="s">
        <v>283</v>
      </c>
      <c r="F739" s="13" t="s">
        <v>119</v>
      </c>
      <c r="G739" s="15" t="s">
        <v>3505</v>
      </c>
      <c r="H739" s="15" t="s">
        <v>3506</v>
      </c>
      <c r="I739" s="15" t="s">
        <v>2144</v>
      </c>
      <c r="J739" s="15" t="s">
        <v>2145</v>
      </c>
    </row>
    <row r="740" spans="1:10" x14ac:dyDescent="0.2">
      <c r="A740" s="11">
        <v>3</v>
      </c>
      <c r="B740" s="12">
        <v>553</v>
      </c>
      <c r="C740" s="13" t="s">
        <v>613</v>
      </c>
      <c r="D740" s="13" t="s">
        <v>1207</v>
      </c>
      <c r="E740" s="14" t="s">
        <v>283</v>
      </c>
      <c r="F740" s="13" t="s">
        <v>1088</v>
      </c>
      <c r="G740" s="15" t="s">
        <v>3687</v>
      </c>
      <c r="H740" s="15" t="s">
        <v>3688</v>
      </c>
      <c r="I740" s="15" t="s">
        <v>2326</v>
      </c>
      <c r="J740" s="15" t="s">
        <v>2328</v>
      </c>
    </row>
    <row r="741" spans="1:10" x14ac:dyDescent="0.2">
      <c r="A741" s="11">
        <v>4</v>
      </c>
      <c r="B741" s="12">
        <v>599</v>
      </c>
      <c r="C741" s="13" t="s">
        <v>280</v>
      </c>
      <c r="D741" s="13" t="s">
        <v>555</v>
      </c>
      <c r="E741" s="14" t="s">
        <v>283</v>
      </c>
      <c r="F741" s="13" t="s">
        <v>78</v>
      </c>
      <c r="G741" s="15" t="s">
        <v>3775</v>
      </c>
      <c r="H741" s="15" t="s">
        <v>3776</v>
      </c>
      <c r="I741" s="15" t="s">
        <v>2414</v>
      </c>
      <c r="J741" s="15" t="s">
        <v>2415</v>
      </c>
    </row>
    <row r="742" spans="1:10" x14ac:dyDescent="0.2">
      <c r="A742" s="11">
        <v>5</v>
      </c>
      <c r="B742" s="12">
        <v>622</v>
      </c>
      <c r="C742" s="13" t="s">
        <v>414</v>
      </c>
      <c r="D742" s="13" t="s">
        <v>433</v>
      </c>
      <c r="E742" s="14" t="s">
        <v>283</v>
      </c>
      <c r="F742" s="13" t="s">
        <v>5077</v>
      </c>
      <c r="G742" s="15" t="s">
        <v>3819</v>
      </c>
      <c r="H742" s="15" t="s">
        <v>3820</v>
      </c>
      <c r="I742" s="15" t="s">
        <v>2455</v>
      </c>
      <c r="J742" s="15" t="s">
        <v>2456</v>
      </c>
    </row>
    <row r="743" spans="1:10" x14ac:dyDescent="0.2">
      <c r="A743" s="11">
        <v>6</v>
      </c>
      <c r="B743" s="12">
        <v>652</v>
      </c>
      <c r="C743" s="13" t="s">
        <v>596</v>
      </c>
      <c r="D743" s="13" t="s">
        <v>398</v>
      </c>
      <c r="E743" s="14" t="s">
        <v>283</v>
      </c>
      <c r="F743" s="13" t="s">
        <v>226</v>
      </c>
      <c r="G743" s="15" t="s">
        <v>3874</v>
      </c>
      <c r="H743" s="15" t="s">
        <v>3875</v>
      </c>
      <c r="I743" s="15" t="s">
        <v>2506</v>
      </c>
      <c r="J743" s="15" t="s">
        <v>2507</v>
      </c>
    </row>
    <row r="744" spans="1:10" x14ac:dyDescent="0.2">
      <c r="A744" s="11">
        <v>7</v>
      </c>
      <c r="B744" s="12">
        <v>670</v>
      </c>
      <c r="C744" s="13" t="s">
        <v>808</v>
      </c>
      <c r="D744" s="13" t="s">
        <v>809</v>
      </c>
      <c r="E744" s="14" t="s">
        <v>283</v>
      </c>
      <c r="F744" s="13" t="s">
        <v>329</v>
      </c>
      <c r="G744" s="15" t="s">
        <v>3905</v>
      </c>
      <c r="H744" s="15" t="s">
        <v>3906</v>
      </c>
      <c r="I744" s="15" t="s">
        <v>2536</v>
      </c>
      <c r="J744" s="15" t="s">
        <v>2537</v>
      </c>
    </row>
    <row r="745" spans="1:10" x14ac:dyDescent="0.2">
      <c r="A745" s="11">
        <v>8</v>
      </c>
      <c r="B745" s="12">
        <v>671</v>
      </c>
      <c r="C745" s="13" t="s">
        <v>812</v>
      </c>
      <c r="D745" s="13" t="s">
        <v>813</v>
      </c>
      <c r="E745" s="14" t="s">
        <v>283</v>
      </c>
      <c r="F745" s="13" t="s">
        <v>843</v>
      </c>
      <c r="G745" s="15" t="s">
        <v>3907</v>
      </c>
      <c r="H745" s="15" t="s">
        <v>3908</v>
      </c>
      <c r="I745" s="15" t="s">
        <v>2536</v>
      </c>
      <c r="J745" s="15" t="s">
        <v>2538</v>
      </c>
    </row>
    <row r="746" spans="1:10" ht="13.5" thickBot="1" x14ac:dyDescent="0.25">
      <c r="A746" s="16">
        <v>9</v>
      </c>
      <c r="B746" s="17">
        <v>672</v>
      </c>
      <c r="C746" s="18" t="s">
        <v>1268</v>
      </c>
      <c r="D746" s="18" t="s">
        <v>288</v>
      </c>
      <c r="E746" s="19" t="s">
        <v>283</v>
      </c>
      <c r="F746" s="18" t="s">
        <v>943</v>
      </c>
      <c r="G746" s="20" t="s">
        <v>3909</v>
      </c>
      <c r="H746" s="20" t="s">
        <v>3910</v>
      </c>
      <c r="I746" s="20" t="s">
        <v>2539</v>
      </c>
      <c r="J746" s="20" t="s">
        <v>2540</v>
      </c>
    </row>
    <row r="747" spans="1:10" ht="13.5" thickTop="1" x14ac:dyDescent="0.2">
      <c r="A747" s="11">
        <v>1</v>
      </c>
      <c r="B747" s="12">
        <v>571</v>
      </c>
      <c r="C747" s="13" t="s">
        <v>1145</v>
      </c>
      <c r="D747" s="13" t="s">
        <v>1211</v>
      </c>
      <c r="E747" s="14" t="s">
        <v>340</v>
      </c>
      <c r="F747" s="13" t="s">
        <v>993</v>
      </c>
      <c r="G747" s="15" t="s">
        <v>3723</v>
      </c>
      <c r="H747" s="15" t="s">
        <v>3724</v>
      </c>
      <c r="I747" s="15" t="s">
        <v>2362</v>
      </c>
      <c r="J747" s="15" t="s">
        <v>2363</v>
      </c>
    </row>
    <row r="748" spans="1:10" x14ac:dyDescent="0.2">
      <c r="A748" s="11">
        <v>2</v>
      </c>
      <c r="B748" s="12">
        <v>604</v>
      </c>
      <c r="C748" s="13" t="s">
        <v>797</v>
      </c>
      <c r="D748" s="13" t="s">
        <v>437</v>
      </c>
      <c r="E748" s="14" t="s">
        <v>340</v>
      </c>
      <c r="F748" s="13" t="s">
        <v>5077</v>
      </c>
      <c r="G748" s="15" t="s">
        <v>3785</v>
      </c>
      <c r="H748" s="15" t="s">
        <v>3786</v>
      </c>
      <c r="I748" s="15" t="s">
        <v>2423</v>
      </c>
      <c r="J748" s="15" t="s">
        <v>2424</v>
      </c>
    </row>
    <row r="749" spans="1:10" x14ac:dyDescent="0.2">
      <c r="A749" s="11">
        <v>3</v>
      </c>
      <c r="B749" s="12">
        <v>620</v>
      </c>
      <c r="C749" s="13" t="s">
        <v>404</v>
      </c>
      <c r="D749" s="13" t="s">
        <v>405</v>
      </c>
      <c r="E749" s="14" t="s">
        <v>340</v>
      </c>
      <c r="F749" s="13" t="s">
        <v>226</v>
      </c>
      <c r="G749" s="15" t="s">
        <v>3815</v>
      </c>
      <c r="H749" s="15" t="s">
        <v>3816</v>
      </c>
      <c r="I749" s="15" t="s">
        <v>2450</v>
      </c>
      <c r="J749" s="15" t="s">
        <v>2452</v>
      </c>
    </row>
    <row r="750" spans="1:10" x14ac:dyDescent="0.2">
      <c r="A750" s="11">
        <v>4</v>
      </c>
      <c r="B750" s="12">
        <v>675</v>
      </c>
      <c r="C750" s="13" t="s">
        <v>704</v>
      </c>
      <c r="D750" s="13" t="s">
        <v>398</v>
      </c>
      <c r="E750" s="14" t="s">
        <v>340</v>
      </c>
      <c r="F750" s="13" t="s">
        <v>1150</v>
      </c>
      <c r="G750" s="15" t="s">
        <v>3915</v>
      </c>
      <c r="H750" s="15" t="s">
        <v>3916</v>
      </c>
      <c r="I750" s="15" t="s">
        <v>2545</v>
      </c>
      <c r="J750" s="15" t="s">
        <v>2546</v>
      </c>
    </row>
    <row r="751" spans="1:10" ht="13.5" thickBot="1" x14ac:dyDescent="0.25">
      <c r="A751" s="16">
        <v>5</v>
      </c>
      <c r="B751" s="17">
        <v>735</v>
      </c>
      <c r="C751" s="18" t="s">
        <v>2621</v>
      </c>
      <c r="D751" s="18" t="s">
        <v>762</v>
      </c>
      <c r="E751" s="19" t="s">
        <v>340</v>
      </c>
      <c r="F751" s="18" t="s">
        <v>839</v>
      </c>
      <c r="G751" s="20" t="s">
        <v>444</v>
      </c>
      <c r="H751" s="20"/>
      <c r="I751" s="20"/>
      <c r="J751" s="20"/>
    </row>
    <row r="752" spans="1:10" ht="13.5" thickTop="1" x14ac:dyDescent="0.2">
      <c r="A752" s="11">
        <v>1</v>
      </c>
      <c r="B752" s="12">
        <v>636</v>
      </c>
      <c r="C752" s="13" t="s">
        <v>747</v>
      </c>
      <c r="D752" s="13" t="s">
        <v>270</v>
      </c>
      <c r="E752" s="14" t="s">
        <v>439</v>
      </c>
      <c r="F752" s="13" t="s">
        <v>843</v>
      </c>
      <c r="G752" s="15" t="s">
        <v>3845</v>
      </c>
      <c r="H752" s="15" t="s">
        <v>3846</v>
      </c>
      <c r="I752" s="15" t="s">
        <v>2479</v>
      </c>
      <c r="J752" s="15" t="s">
        <v>2480</v>
      </c>
    </row>
    <row r="753" spans="1:10" x14ac:dyDescent="0.2">
      <c r="A753" s="11">
        <v>2</v>
      </c>
      <c r="B753" s="12">
        <v>643</v>
      </c>
      <c r="C753" s="13" t="s">
        <v>1244</v>
      </c>
      <c r="D753" s="13" t="s">
        <v>1245</v>
      </c>
      <c r="E753" s="14" t="s">
        <v>439</v>
      </c>
      <c r="F753" s="13" t="s">
        <v>1246</v>
      </c>
      <c r="G753" s="15" t="s">
        <v>3857</v>
      </c>
      <c r="H753" s="15" t="s">
        <v>3858</v>
      </c>
      <c r="I753" s="15" t="s">
        <v>2491</v>
      </c>
      <c r="J753" s="15" t="s">
        <v>2492</v>
      </c>
    </row>
    <row r="754" spans="1:10" x14ac:dyDescent="0.2">
      <c r="A754" s="11">
        <v>3</v>
      </c>
      <c r="B754" s="12">
        <v>658</v>
      </c>
      <c r="C754" s="13" t="s">
        <v>438</v>
      </c>
      <c r="D754" s="13" t="s">
        <v>1255</v>
      </c>
      <c r="E754" s="14" t="s">
        <v>439</v>
      </c>
      <c r="F754" s="13" t="s">
        <v>1256</v>
      </c>
      <c r="G754" s="15" t="s">
        <v>3886</v>
      </c>
      <c r="H754" s="15" t="s">
        <v>3887</v>
      </c>
      <c r="I754" s="15" t="s">
        <v>2516</v>
      </c>
      <c r="J754" s="15" t="s">
        <v>2518</v>
      </c>
    </row>
    <row r="755" spans="1:10" x14ac:dyDescent="0.2">
      <c r="A755" s="11">
        <v>4</v>
      </c>
      <c r="B755" s="12">
        <v>663</v>
      </c>
      <c r="C755" s="13" t="s">
        <v>1258</v>
      </c>
      <c r="D755" s="13" t="s">
        <v>515</v>
      </c>
      <c r="E755" s="14" t="s">
        <v>439</v>
      </c>
      <c r="F755" s="13" t="s">
        <v>1259</v>
      </c>
      <c r="G755" s="15" t="s">
        <v>3894</v>
      </c>
      <c r="H755" s="15" t="s">
        <v>3895</v>
      </c>
      <c r="I755" s="15" t="s">
        <v>2526</v>
      </c>
      <c r="J755" s="15" t="s">
        <v>2527</v>
      </c>
    </row>
    <row r="756" spans="1:10" ht="13.5" thickBot="1" x14ac:dyDescent="0.25">
      <c r="A756" s="16">
        <v>5</v>
      </c>
      <c r="B756" s="17">
        <v>687</v>
      </c>
      <c r="C756" s="18" t="s">
        <v>816</v>
      </c>
      <c r="D756" s="18" t="s">
        <v>487</v>
      </c>
      <c r="E756" s="19" t="s">
        <v>439</v>
      </c>
      <c r="F756" s="18" t="s">
        <v>37</v>
      </c>
      <c r="G756" s="20" t="s">
        <v>3937</v>
      </c>
      <c r="H756" s="20" t="s">
        <v>3938</v>
      </c>
      <c r="I756" s="20" t="s">
        <v>2565</v>
      </c>
      <c r="J756" s="20" t="s">
        <v>2566</v>
      </c>
    </row>
    <row r="757" spans="1:10" ht="13.5" thickTop="1" x14ac:dyDescent="0.2"/>
  </sheetData>
  <autoFilter ref="A2:I756"/>
  <sortState ref="A3:J762">
    <sortCondition ref="E3:E762"/>
    <sortCondition ref="B3:B762"/>
  </sortState>
  <pageMargins left="0" right="0" top="0.98425196850393704" bottom="0.98425196850393704" header="0.51181102362204722" footer="0.51181102362204722"/>
  <pageSetup paperSize="9" scale="80" orientation="portrait" horizontalDpi="200" verticalDpi="200" r:id="rId1"/>
  <headerFooter>
    <oddHeader>&amp;LClassifica Categorie  45° Pedagnalonga Km 21,097  B.go Hermada Latina  (LT)   22/04/2018</oddHeader>
    <oddFooter>&amp;Linfo: www.uisplatina.it    atletica@uisplatina.it 
Tel 0773 691169   fax 0773 660099&amp;C&amp;P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7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2" max="2" width="19.140625" bestFit="1" customWidth="1"/>
    <col min="3" max="3" width="20.5703125" bestFit="1" customWidth="1"/>
    <col min="4" max="4" width="7.28515625" bestFit="1" customWidth="1"/>
    <col min="5" max="5" width="40.140625" bestFit="1" customWidth="1"/>
    <col min="6" max="6" width="9.5703125" bestFit="1" customWidth="1"/>
    <col min="7" max="7" width="12" bestFit="1" customWidth="1"/>
  </cols>
  <sheetData>
    <row r="1" spans="1:7" ht="15.75" thickBot="1" x14ac:dyDescent="0.25">
      <c r="A1" s="5" t="s">
        <v>461</v>
      </c>
      <c r="B1" s="21"/>
      <c r="C1" s="21"/>
      <c r="D1" s="21"/>
      <c r="E1" s="21"/>
      <c r="F1" s="21"/>
      <c r="G1" s="21"/>
    </row>
    <row r="2" spans="1:7" ht="22.5" customHeight="1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460</v>
      </c>
    </row>
    <row r="3" spans="1:7" x14ac:dyDescent="0.2">
      <c r="A3" s="1">
        <v>1</v>
      </c>
      <c r="B3" s="42" t="s">
        <v>3969</v>
      </c>
      <c r="C3" s="42" t="s">
        <v>77</v>
      </c>
      <c r="D3" s="43" t="s">
        <v>9</v>
      </c>
      <c r="E3" s="42" t="s">
        <v>98</v>
      </c>
      <c r="F3" s="46" t="s">
        <v>4235</v>
      </c>
      <c r="G3" s="46" t="s">
        <v>4236</v>
      </c>
    </row>
    <row r="4" spans="1:7" x14ac:dyDescent="0.2">
      <c r="A4" s="1">
        <v>2</v>
      </c>
      <c r="B4" s="42" t="s">
        <v>462</v>
      </c>
      <c r="C4" s="42" t="s">
        <v>449</v>
      </c>
      <c r="D4" s="43" t="s">
        <v>32</v>
      </c>
      <c r="E4" s="42" t="s">
        <v>98</v>
      </c>
      <c r="F4" s="46" t="s">
        <v>4237</v>
      </c>
      <c r="G4" s="46" t="s">
        <v>4237</v>
      </c>
    </row>
    <row r="5" spans="1:7" x14ac:dyDescent="0.2">
      <c r="A5" s="1">
        <v>3</v>
      </c>
      <c r="B5" s="42" t="s">
        <v>624</v>
      </c>
      <c r="C5" s="42" t="s">
        <v>625</v>
      </c>
      <c r="D5" s="43" t="s">
        <v>32</v>
      </c>
      <c r="E5" s="42" t="s">
        <v>1008</v>
      </c>
      <c r="F5" s="46" t="s">
        <v>4238</v>
      </c>
      <c r="G5" s="46" t="s">
        <v>4239</v>
      </c>
    </row>
    <row r="6" spans="1:7" x14ac:dyDescent="0.2">
      <c r="A6" s="1">
        <v>4</v>
      </c>
      <c r="B6" s="42" t="s">
        <v>858</v>
      </c>
      <c r="C6" s="42" t="s">
        <v>166</v>
      </c>
      <c r="D6" s="43" t="s">
        <v>9</v>
      </c>
      <c r="E6" s="42" t="s">
        <v>840</v>
      </c>
      <c r="F6" s="46" t="s">
        <v>4240</v>
      </c>
      <c r="G6" s="46" t="s">
        <v>4241</v>
      </c>
    </row>
    <row r="7" spans="1:7" x14ac:dyDescent="0.2">
      <c r="A7" s="1">
        <v>5</v>
      </c>
      <c r="B7" s="42" t="s">
        <v>25</v>
      </c>
      <c r="C7" s="42" t="s">
        <v>26</v>
      </c>
      <c r="D7" s="43" t="s">
        <v>14</v>
      </c>
      <c r="E7" s="42" t="s">
        <v>27</v>
      </c>
      <c r="F7" s="46" t="s">
        <v>4242</v>
      </c>
      <c r="G7" s="46" t="s">
        <v>4243</v>
      </c>
    </row>
    <row r="8" spans="1:7" x14ac:dyDescent="0.2">
      <c r="A8" s="1">
        <v>6</v>
      </c>
      <c r="B8" s="42" t="s">
        <v>3970</v>
      </c>
      <c r="C8" s="42" t="s">
        <v>633</v>
      </c>
      <c r="D8" s="43" t="s">
        <v>30</v>
      </c>
      <c r="E8" s="42" t="s">
        <v>966</v>
      </c>
      <c r="F8" s="46" t="s">
        <v>4244</v>
      </c>
      <c r="G8" s="46" t="s">
        <v>4244</v>
      </c>
    </row>
    <row r="9" spans="1:7" x14ac:dyDescent="0.2">
      <c r="A9" s="1">
        <v>7</v>
      </c>
      <c r="B9" s="42" t="s">
        <v>463</v>
      </c>
      <c r="C9" s="42" t="s">
        <v>77</v>
      </c>
      <c r="D9" s="43" t="s">
        <v>32</v>
      </c>
      <c r="E9" s="42" t="s">
        <v>78</v>
      </c>
      <c r="F9" s="46" t="s">
        <v>4245</v>
      </c>
      <c r="G9" s="46" t="s">
        <v>4245</v>
      </c>
    </row>
    <row r="10" spans="1:7" x14ac:dyDescent="0.2">
      <c r="A10" s="1">
        <v>8</v>
      </c>
      <c r="B10" s="42" t="s">
        <v>3971</v>
      </c>
      <c r="C10" s="42" t="s">
        <v>252</v>
      </c>
      <c r="D10" s="43" t="s">
        <v>30</v>
      </c>
      <c r="E10" s="42" t="s">
        <v>1008</v>
      </c>
      <c r="F10" s="46" t="s">
        <v>4246</v>
      </c>
      <c r="G10" s="46" t="s">
        <v>4246</v>
      </c>
    </row>
    <row r="11" spans="1:7" x14ac:dyDescent="0.2">
      <c r="A11" s="1">
        <v>9</v>
      </c>
      <c r="B11" s="42" t="s">
        <v>28</v>
      </c>
      <c r="C11" s="42" t="s">
        <v>29</v>
      </c>
      <c r="D11" s="43" t="s">
        <v>30</v>
      </c>
      <c r="E11" s="42" t="s">
        <v>1066</v>
      </c>
      <c r="F11" s="46" t="s">
        <v>4247</v>
      </c>
      <c r="G11" s="46" t="s">
        <v>4248</v>
      </c>
    </row>
    <row r="12" spans="1:7" x14ac:dyDescent="0.2">
      <c r="A12" s="1">
        <v>10</v>
      </c>
      <c r="B12" s="42" t="s">
        <v>1000</v>
      </c>
      <c r="C12" s="42" t="s">
        <v>3972</v>
      </c>
      <c r="D12" s="43" t="s">
        <v>9</v>
      </c>
      <c r="E12" s="42" t="s">
        <v>5077</v>
      </c>
      <c r="F12" s="46" t="s">
        <v>4249</v>
      </c>
      <c r="G12" s="46" t="s">
        <v>4250</v>
      </c>
    </row>
    <row r="13" spans="1:7" x14ac:dyDescent="0.2">
      <c r="A13" s="1">
        <v>11</v>
      </c>
      <c r="B13" s="42" t="s">
        <v>802</v>
      </c>
      <c r="C13" s="42" t="s">
        <v>183</v>
      </c>
      <c r="D13" s="43" t="s">
        <v>14</v>
      </c>
      <c r="E13" s="42" t="s">
        <v>98</v>
      </c>
      <c r="F13" s="46" t="s">
        <v>4251</v>
      </c>
      <c r="G13" s="46" t="s">
        <v>4252</v>
      </c>
    </row>
    <row r="14" spans="1:7" x14ac:dyDescent="0.2">
      <c r="A14" s="1">
        <v>12</v>
      </c>
      <c r="B14" s="42" t="s">
        <v>634</v>
      </c>
      <c r="C14" s="42" t="s">
        <v>412</v>
      </c>
      <c r="D14" s="43" t="s">
        <v>10</v>
      </c>
      <c r="E14" s="42" t="s">
        <v>838</v>
      </c>
      <c r="F14" s="46" t="s">
        <v>4253</v>
      </c>
      <c r="G14" s="46" t="s">
        <v>4254</v>
      </c>
    </row>
    <row r="15" spans="1:7" x14ac:dyDescent="0.2">
      <c r="A15" s="1">
        <v>13</v>
      </c>
      <c r="B15" s="42" t="s">
        <v>3973</v>
      </c>
      <c r="C15" s="42" t="s">
        <v>17</v>
      </c>
      <c r="D15" s="43" t="s">
        <v>30</v>
      </c>
      <c r="E15" s="42" t="s">
        <v>1012</v>
      </c>
      <c r="F15" s="46" t="s">
        <v>4255</v>
      </c>
      <c r="G15" s="46" t="s">
        <v>4256</v>
      </c>
    </row>
    <row r="16" spans="1:7" x14ac:dyDescent="0.2">
      <c r="A16" s="1">
        <v>14</v>
      </c>
      <c r="B16" s="42" t="s">
        <v>3974</v>
      </c>
      <c r="C16" s="42" t="s">
        <v>59</v>
      </c>
      <c r="D16" s="43" t="s">
        <v>10</v>
      </c>
      <c r="E16" s="42" t="s">
        <v>46</v>
      </c>
      <c r="F16" s="46" t="s">
        <v>4257</v>
      </c>
      <c r="G16" s="46" t="s">
        <v>4258</v>
      </c>
    </row>
    <row r="17" spans="1:7" x14ac:dyDescent="0.2">
      <c r="A17" s="1">
        <v>15</v>
      </c>
      <c r="B17" s="42" t="s">
        <v>31</v>
      </c>
      <c r="C17" s="42" t="s">
        <v>22</v>
      </c>
      <c r="D17" s="43" t="s">
        <v>32</v>
      </c>
      <c r="E17" s="42" t="s">
        <v>5077</v>
      </c>
      <c r="F17" s="46" t="s">
        <v>4259</v>
      </c>
      <c r="G17" s="46" t="s">
        <v>4260</v>
      </c>
    </row>
    <row r="18" spans="1:7" x14ac:dyDescent="0.2">
      <c r="A18" s="1">
        <v>16</v>
      </c>
      <c r="B18" s="42" t="s">
        <v>468</v>
      </c>
      <c r="C18" s="42" t="s">
        <v>36</v>
      </c>
      <c r="D18" s="43" t="s">
        <v>10</v>
      </c>
      <c r="E18" s="42" t="s">
        <v>131</v>
      </c>
      <c r="F18" s="46" t="s">
        <v>4261</v>
      </c>
      <c r="G18" s="46" t="s">
        <v>4262</v>
      </c>
    </row>
    <row r="19" spans="1:7" x14ac:dyDescent="0.2">
      <c r="A19" s="1">
        <v>17</v>
      </c>
      <c r="B19" s="42" t="s">
        <v>199</v>
      </c>
      <c r="C19" s="42" t="s">
        <v>51</v>
      </c>
      <c r="D19" s="43" t="s">
        <v>10</v>
      </c>
      <c r="E19" s="42" t="s">
        <v>200</v>
      </c>
      <c r="F19" s="46" t="s">
        <v>4263</v>
      </c>
      <c r="G19" s="46" t="s">
        <v>4264</v>
      </c>
    </row>
    <row r="20" spans="1:7" x14ac:dyDescent="0.2">
      <c r="A20" s="1">
        <v>18</v>
      </c>
      <c r="B20" s="42" t="s">
        <v>3975</v>
      </c>
      <c r="C20" s="42" t="s">
        <v>118</v>
      </c>
      <c r="D20" s="43" t="s">
        <v>32</v>
      </c>
      <c r="E20" s="42" t="s">
        <v>842</v>
      </c>
      <c r="F20" s="46" t="s">
        <v>4265</v>
      </c>
      <c r="G20" s="46" t="s">
        <v>4266</v>
      </c>
    </row>
    <row r="21" spans="1:7" x14ac:dyDescent="0.2">
      <c r="A21" s="1">
        <v>19</v>
      </c>
      <c r="B21" s="42" t="s">
        <v>863</v>
      </c>
      <c r="C21" s="42" t="s">
        <v>21</v>
      </c>
      <c r="D21" s="43" t="s">
        <v>14</v>
      </c>
      <c r="E21" s="42" t="s">
        <v>840</v>
      </c>
      <c r="F21" s="46" t="s">
        <v>4267</v>
      </c>
      <c r="G21" s="46" t="s">
        <v>4268</v>
      </c>
    </row>
    <row r="22" spans="1:7" x14ac:dyDescent="0.2">
      <c r="A22" s="1">
        <v>20</v>
      </c>
      <c r="B22" s="42" t="s">
        <v>3973</v>
      </c>
      <c r="C22" s="42" t="s">
        <v>44</v>
      </c>
      <c r="D22" s="43" t="s">
        <v>30</v>
      </c>
      <c r="E22" s="42" t="s">
        <v>1012</v>
      </c>
      <c r="F22" s="46" t="s">
        <v>4269</v>
      </c>
      <c r="G22" s="46" t="s">
        <v>4268</v>
      </c>
    </row>
    <row r="23" spans="1:7" x14ac:dyDescent="0.2">
      <c r="A23" s="1">
        <v>21</v>
      </c>
      <c r="B23" s="42" t="s">
        <v>367</v>
      </c>
      <c r="C23" s="42" t="s">
        <v>77</v>
      </c>
      <c r="D23" s="43" t="s">
        <v>14</v>
      </c>
      <c r="E23" s="42" t="s">
        <v>37</v>
      </c>
      <c r="F23" s="46" t="s">
        <v>4270</v>
      </c>
      <c r="G23" s="46" t="s">
        <v>4271</v>
      </c>
    </row>
    <row r="24" spans="1:7" x14ac:dyDescent="0.2">
      <c r="A24" s="1">
        <v>22</v>
      </c>
      <c r="B24" s="42" t="s">
        <v>3976</v>
      </c>
      <c r="C24" s="42" t="s">
        <v>80</v>
      </c>
      <c r="D24" s="43" t="s">
        <v>30</v>
      </c>
      <c r="E24" s="42" t="s">
        <v>852</v>
      </c>
      <c r="F24" s="46" t="s">
        <v>4272</v>
      </c>
      <c r="G24" s="46" t="s">
        <v>4272</v>
      </c>
    </row>
    <row r="25" spans="1:7" x14ac:dyDescent="0.2">
      <c r="A25" s="1">
        <v>23</v>
      </c>
      <c r="B25" s="42" t="s">
        <v>3977</v>
      </c>
      <c r="C25" s="42" t="s">
        <v>130</v>
      </c>
      <c r="D25" s="43" t="s">
        <v>32</v>
      </c>
      <c r="E25" s="42" t="s">
        <v>27</v>
      </c>
      <c r="F25" s="46" t="s">
        <v>4273</v>
      </c>
      <c r="G25" s="46" t="s">
        <v>4274</v>
      </c>
    </row>
    <row r="26" spans="1:7" x14ac:dyDescent="0.2">
      <c r="A26" s="1">
        <v>24</v>
      </c>
      <c r="B26" s="42" t="s">
        <v>3978</v>
      </c>
      <c r="C26" s="42" t="s">
        <v>3979</v>
      </c>
      <c r="D26" s="43" t="s">
        <v>9</v>
      </c>
      <c r="E26" s="42" t="s">
        <v>37</v>
      </c>
      <c r="F26" s="46" t="s">
        <v>4275</v>
      </c>
      <c r="G26" s="46" t="s">
        <v>4276</v>
      </c>
    </row>
    <row r="27" spans="1:7" x14ac:dyDescent="0.2">
      <c r="A27" s="1">
        <v>25</v>
      </c>
      <c r="B27" s="42" t="s">
        <v>3980</v>
      </c>
      <c r="C27" s="42" t="s">
        <v>545</v>
      </c>
      <c r="D27" s="43" t="s">
        <v>116</v>
      </c>
      <c r="E27" s="42" t="s">
        <v>52</v>
      </c>
      <c r="F27" s="46" t="s">
        <v>4277</v>
      </c>
      <c r="G27" s="46" t="s">
        <v>4277</v>
      </c>
    </row>
    <row r="28" spans="1:7" x14ac:dyDescent="0.2">
      <c r="A28" s="1">
        <v>26</v>
      </c>
      <c r="B28" s="42" t="s">
        <v>647</v>
      </c>
      <c r="C28" s="42" t="s">
        <v>192</v>
      </c>
      <c r="D28" s="43" t="s">
        <v>18</v>
      </c>
      <c r="E28" s="42" t="s">
        <v>841</v>
      </c>
      <c r="F28" s="46" t="s">
        <v>4278</v>
      </c>
      <c r="G28" s="46" t="s">
        <v>4279</v>
      </c>
    </row>
    <row r="29" spans="1:7" x14ac:dyDescent="0.2">
      <c r="A29" s="1">
        <v>27</v>
      </c>
      <c r="B29" s="42" t="s">
        <v>2613</v>
      </c>
      <c r="C29" s="42" t="s">
        <v>3981</v>
      </c>
      <c r="D29" s="43" t="s">
        <v>14</v>
      </c>
      <c r="E29" s="42" t="s">
        <v>928</v>
      </c>
      <c r="F29" s="46" t="s">
        <v>4280</v>
      </c>
      <c r="G29" s="46" t="s">
        <v>4281</v>
      </c>
    </row>
    <row r="30" spans="1:7" x14ac:dyDescent="0.2">
      <c r="A30" s="1">
        <v>28</v>
      </c>
      <c r="B30" s="42" t="s">
        <v>999</v>
      </c>
      <c r="C30" s="42" t="s">
        <v>21</v>
      </c>
      <c r="D30" s="43" t="s">
        <v>9</v>
      </c>
      <c r="E30" s="42" t="s">
        <v>215</v>
      </c>
      <c r="F30" s="46" t="s">
        <v>4282</v>
      </c>
      <c r="G30" s="46" t="s">
        <v>4283</v>
      </c>
    </row>
    <row r="31" spans="1:7" x14ac:dyDescent="0.2">
      <c r="A31" s="1">
        <v>29</v>
      </c>
      <c r="B31" s="42" t="s">
        <v>861</v>
      </c>
      <c r="C31" s="42" t="s">
        <v>75</v>
      </c>
      <c r="D31" s="43" t="s">
        <v>18</v>
      </c>
      <c r="E31" s="42" t="s">
        <v>37</v>
      </c>
      <c r="F31" s="46" t="s">
        <v>4284</v>
      </c>
      <c r="G31" s="46" t="s">
        <v>4285</v>
      </c>
    </row>
    <row r="32" spans="1:7" x14ac:dyDescent="0.2">
      <c r="A32" s="1">
        <v>30</v>
      </c>
      <c r="B32" s="42" t="s">
        <v>860</v>
      </c>
      <c r="C32" s="42" t="s">
        <v>13</v>
      </c>
      <c r="D32" s="43" t="s">
        <v>18</v>
      </c>
      <c r="E32" s="42" t="s">
        <v>70</v>
      </c>
      <c r="F32" s="46" t="s">
        <v>4286</v>
      </c>
      <c r="G32" s="46" t="s">
        <v>4287</v>
      </c>
    </row>
    <row r="33" spans="1:7" x14ac:dyDescent="0.2">
      <c r="A33" s="1">
        <v>31</v>
      </c>
      <c r="B33" s="42" t="s">
        <v>497</v>
      </c>
      <c r="C33" s="42" t="s">
        <v>163</v>
      </c>
      <c r="D33" s="43" t="s">
        <v>30</v>
      </c>
      <c r="E33" s="42" t="s">
        <v>37</v>
      </c>
      <c r="F33" s="46" t="s">
        <v>4288</v>
      </c>
      <c r="G33" s="46" t="s">
        <v>4289</v>
      </c>
    </row>
    <row r="34" spans="1:7" x14ac:dyDescent="0.2">
      <c r="A34" s="1">
        <v>32</v>
      </c>
      <c r="B34" s="42" t="s">
        <v>469</v>
      </c>
      <c r="C34" s="42" t="s">
        <v>124</v>
      </c>
      <c r="D34" s="43" t="s">
        <v>10</v>
      </c>
      <c r="E34" s="42" t="s">
        <v>1044</v>
      </c>
      <c r="F34" s="46" t="s">
        <v>4290</v>
      </c>
      <c r="G34" s="46" t="s">
        <v>4291</v>
      </c>
    </row>
    <row r="35" spans="1:7" x14ac:dyDescent="0.2">
      <c r="A35" s="1">
        <v>33</v>
      </c>
      <c r="B35" s="42" t="s">
        <v>39</v>
      </c>
      <c r="C35" s="42" t="s">
        <v>40</v>
      </c>
      <c r="D35" s="43" t="s">
        <v>30</v>
      </c>
      <c r="E35" s="42" t="s">
        <v>939</v>
      </c>
      <c r="F35" s="46" t="s">
        <v>4292</v>
      </c>
      <c r="G35" s="46" t="s">
        <v>4293</v>
      </c>
    </row>
    <row r="36" spans="1:7" x14ac:dyDescent="0.2">
      <c r="A36" s="1">
        <v>34</v>
      </c>
      <c r="B36" s="42" t="s">
        <v>3982</v>
      </c>
      <c r="C36" s="42" t="s">
        <v>36</v>
      </c>
      <c r="D36" s="43" t="s">
        <v>30</v>
      </c>
      <c r="E36" s="42" t="s">
        <v>939</v>
      </c>
      <c r="F36" s="46" t="s">
        <v>4294</v>
      </c>
      <c r="G36" s="46" t="s">
        <v>4295</v>
      </c>
    </row>
    <row r="37" spans="1:7" x14ac:dyDescent="0.2">
      <c r="A37" s="1">
        <v>35</v>
      </c>
      <c r="B37" s="42" t="s">
        <v>3983</v>
      </c>
      <c r="C37" s="42" t="s">
        <v>51</v>
      </c>
      <c r="D37" s="43" t="s">
        <v>30</v>
      </c>
      <c r="E37" s="42" t="s">
        <v>944</v>
      </c>
      <c r="F37" s="46" t="s">
        <v>4296</v>
      </c>
      <c r="G37" s="46" t="s">
        <v>4297</v>
      </c>
    </row>
    <row r="38" spans="1:7" x14ac:dyDescent="0.2">
      <c r="A38" s="1">
        <v>36</v>
      </c>
      <c r="B38" s="42" t="s">
        <v>3984</v>
      </c>
      <c r="C38" s="42" t="s">
        <v>3985</v>
      </c>
      <c r="D38" s="43" t="s">
        <v>10</v>
      </c>
      <c r="E38" s="42" t="s">
        <v>840</v>
      </c>
      <c r="F38" s="46" t="s">
        <v>4298</v>
      </c>
      <c r="G38" s="46" t="s">
        <v>4299</v>
      </c>
    </row>
    <row r="39" spans="1:7" x14ac:dyDescent="0.2">
      <c r="A39" s="1">
        <v>37</v>
      </c>
      <c r="B39" s="42" t="s">
        <v>653</v>
      </c>
      <c r="C39" s="42" t="s">
        <v>23</v>
      </c>
      <c r="D39" s="43" t="s">
        <v>32</v>
      </c>
      <c r="E39" s="42" t="s">
        <v>131</v>
      </c>
      <c r="F39" s="46" t="s">
        <v>4300</v>
      </c>
      <c r="G39" s="46" t="s">
        <v>4301</v>
      </c>
    </row>
    <row r="40" spans="1:7" x14ac:dyDescent="0.2">
      <c r="A40" s="1">
        <v>38</v>
      </c>
      <c r="B40" s="42" t="s">
        <v>464</v>
      </c>
      <c r="C40" s="42" t="s">
        <v>163</v>
      </c>
      <c r="D40" s="43" t="s">
        <v>10</v>
      </c>
      <c r="E40" s="42" t="s">
        <v>840</v>
      </c>
      <c r="F40" s="46" t="s">
        <v>4302</v>
      </c>
      <c r="G40" s="46" t="s">
        <v>4303</v>
      </c>
    </row>
    <row r="41" spans="1:7" x14ac:dyDescent="0.2">
      <c r="A41" s="1">
        <v>39</v>
      </c>
      <c r="B41" s="42" t="s">
        <v>862</v>
      </c>
      <c r="C41" s="42" t="s">
        <v>23</v>
      </c>
      <c r="D41" s="43" t="s">
        <v>14</v>
      </c>
      <c r="E41" s="42" t="s">
        <v>24</v>
      </c>
      <c r="F41" s="46" t="s">
        <v>4304</v>
      </c>
      <c r="G41" s="46" t="s">
        <v>4305</v>
      </c>
    </row>
    <row r="42" spans="1:7" x14ac:dyDescent="0.2">
      <c r="A42" s="1">
        <v>40</v>
      </c>
      <c r="B42" s="42" t="s">
        <v>285</v>
      </c>
      <c r="C42" s="42" t="s">
        <v>133</v>
      </c>
      <c r="D42" s="43" t="s">
        <v>10</v>
      </c>
      <c r="E42" s="42" t="s">
        <v>215</v>
      </c>
      <c r="F42" s="46" t="s">
        <v>4306</v>
      </c>
      <c r="G42" s="46" t="s">
        <v>4307</v>
      </c>
    </row>
    <row r="43" spans="1:7" x14ac:dyDescent="0.2">
      <c r="A43" s="1">
        <v>41</v>
      </c>
      <c r="B43" s="42" t="s">
        <v>603</v>
      </c>
      <c r="C43" s="42" t="s">
        <v>183</v>
      </c>
      <c r="D43" s="43" t="s">
        <v>10</v>
      </c>
      <c r="E43" s="42" t="s">
        <v>1044</v>
      </c>
      <c r="F43" s="46" t="s">
        <v>4308</v>
      </c>
      <c r="G43" s="46" t="s">
        <v>4309</v>
      </c>
    </row>
    <row r="44" spans="1:7" x14ac:dyDescent="0.2">
      <c r="A44" s="1">
        <v>42</v>
      </c>
      <c r="B44" s="42" t="s">
        <v>3986</v>
      </c>
      <c r="C44" s="42" t="s">
        <v>69</v>
      </c>
      <c r="D44" s="43" t="s">
        <v>30</v>
      </c>
      <c r="E44" s="42" t="s">
        <v>27</v>
      </c>
      <c r="F44" s="46" t="s">
        <v>4310</v>
      </c>
      <c r="G44" s="46" t="s">
        <v>4311</v>
      </c>
    </row>
    <row r="45" spans="1:7" x14ac:dyDescent="0.2">
      <c r="A45" s="1">
        <v>43</v>
      </c>
      <c r="B45" s="42" t="s">
        <v>3987</v>
      </c>
      <c r="C45" s="42" t="s">
        <v>22</v>
      </c>
      <c r="D45" s="43" t="s">
        <v>10</v>
      </c>
      <c r="E45" s="42" t="s">
        <v>27</v>
      </c>
      <c r="F45" s="46" t="s">
        <v>4312</v>
      </c>
      <c r="G45" s="46" t="s">
        <v>4313</v>
      </c>
    </row>
    <row r="46" spans="1:7" x14ac:dyDescent="0.2">
      <c r="A46" s="1">
        <v>44</v>
      </c>
      <c r="B46" s="42" t="s">
        <v>3988</v>
      </c>
      <c r="C46" s="42" t="s">
        <v>183</v>
      </c>
      <c r="D46" s="43" t="s">
        <v>30</v>
      </c>
      <c r="E46" s="42" t="s">
        <v>37</v>
      </c>
      <c r="F46" s="46" t="s">
        <v>4314</v>
      </c>
      <c r="G46" s="46" t="s">
        <v>4315</v>
      </c>
    </row>
    <row r="47" spans="1:7" x14ac:dyDescent="0.2">
      <c r="A47" s="1">
        <v>45</v>
      </c>
      <c r="B47" s="42" t="s">
        <v>866</v>
      </c>
      <c r="C47" s="42" t="s">
        <v>77</v>
      </c>
      <c r="D47" s="43" t="s">
        <v>9</v>
      </c>
      <c r="E47" s="42" t="s">
        <v>98</v>
      </c>
      <c r="F47" s="46" t="s">
        <v>4316</v>
      </c>
      <c r="G47" s="46" t="s">
        <v>4317</v>
      </c>
    </row>
    <row r="48" spans="1:7" x14ac:dyDescent="0.2">
      <c r="A48" s="1">
        <v>46</v>
      </c>
      <c r="B48" s="42" t="s">
        <v>285</v>
      </c>
      <c r="C48" s="42" t="s">
        <v>183</v>
      </c>
      <c r="D48" s="43" t="s">
        <v>30</v>
      </c>
      <c r="E48" s="42" t="s">
        <v>838</v>
      </c>
      <c r="F48" s="46" t="s">
        <v>4318</v>
      </c>
      <c r="G48" s="46" t="s">
        <v>4319</v>
      </c>
    </row>
    <row r="49" spans="1:7" x14ac:dyDescent="0.2">
      <c r="A49" s="1">
        <v>47</v>
      </c>
      <c r="B49" s="42" t="s">
        <v>511</v>
      </c>
      <c r="C49" s="42" t="s">
        <v>60</v>
      </c>
      <c r="D49" s="43" t="s">
        <v>10</v>
      </c>
      <c r="E49" s="42" t="s">
        <v>840</v>
      </c>
      <c r="F49" s="46" t="s">
        <v>4320</v>
      </c>
      <c r="G49" s="46" t="s">
        <v>4321</v>
      </c>
    </row>
    <row r="50" spans="1:7" x14ac:dyDescent="0.2">
      <c r="A50" s="1">
        <v>48</v>
      </c>
      <c r="B50" s="42" t="s">
        <v>209</v>
      </c>
      <c r="C50" s="42" t="s">
        <v>210</v>
      </c>
      <c r="D50" s="43" t="s">
        <v>54</v>
      </c>
      <c r="E50" s="42" t="s">
        <v>4210</v>
      </c>
      <c r="F50" s="46" t="s">
        <v>4322</v>
      </c>
      <c r="G50" s="46" t="s">
        <v>4322</v>
      </c>
    </row>
    <row r="51" spans="1:7" x14ac:dyDescent="0.2">
      <c r="A51" s="1">
        <v>49</v>
      </c>
      <c r="B51" s="42" t="s">
        <v>644</v>
      </c>
      <c r="C51" s="42" t="s">
        <v>160</v>
      </c>
      <c r="D51" s="43" t="s">
        <v>32</v>
      </c>
      <c r="E51" s="42" t="s">
        <v>1008</v>
      </c>
      <c r="F51" s="46" t="s">
        <v>4323</v>
      </c>
      <c r="G51" s="46" t="s">
        <v>4324</v>
      </c>
    </row>
    <row r="52" spans="1:7" x14ac:dyDescent="0.2">
      <c r="A52" s="1">
        <v>50</v>
      </c>
      <c r="B52" s="42" t="s">
        <v>3989</v>
      </c>
      <c r="C52" s="42" t="s">
        <v>654</v>
      </c>
      <c r="D52" s="43" t="s">
        <v>10</v>
      </c>
      <c r="E52" s="42" t="s">
        <v>45</v>
      </c>
      <c r="F52" s="46" t="s">
        <v>4325</v>
      </c>
      <c r="G52" s="46" t="s">
        <v>4326</v>
      </c>
    </row>
    <row r="53" spans="1:7" x14ac:dyDescent="0.2">
      <c r="A53" s="1">
        <v>51</v>
      </c>
      <c r="B53" s="42" t="s">
        <v>3990</v>
      </c>
      <c r="C53" s="42" t="s">
        <v>3991</v>
      </c>
      <c r="D53" s="43" t="s">
        <v>32</v>
      </c>
      <c r="E53" s="42" t="s">
        <v>988</v>
      </c>
      <c r="F53" s="46" t="s">
        <v>4327</v>
      </c>
      <c r="G53" s="46" t="s">
        <v>4328</v>
      </c>
    </row>
    <row r="54" spans="1:7" x14ac:dyDescent="0.2">
      <c r="A54" s="1">
        <v>52</v>
      </c>
      <c r="B54" s="42" t="s">
        <v>867</v>
      </c>
      <c r="C54" s="42" t="s">
        <v>868</v>
      </c>
      <c r="D54" s="43" t="s">
        <v>116</v>
      </c>
      <c r="E54" s="42" t="s">
        <v>1008</v>
      </c>
      <c r="F54" s="46" t="s">
        <v>4329</v>
      </c>
      <c r="G54" s="46" t="s">
        <v>4330</v>
      </c>
    </row>
    <row r="55" spans="1:7" x14ac:dyDescent="0.2">
      <c r="A55" s="1">
        <v>53</v>
      </c>
      <c r="B55" s="42" t="s">
        <v>668</v>
      </c>
      <c r="C55" s="42" t="s">
        <v>185</v>
      </c>
      <c r="D55" s="43" t="s">
        <v>32</v>
      </c>
      <c r="E55" s="42" t="s">
        <v>840</v>
      </c>
      <c r="F55" s="46" t="s">
        <v>4331</v>
      </c>
      <c r="G55" s="46" t="s">
        <v>4332</v>
      </c>
    </row>
    <row r="56" spans="1:7" x14ac:dyDescent="0.2">
      <c r="A56" s="1">
        <v>54</v>
      </c>
      <c r="B56" s="42" t="s">
        <v>478</v>
      </c>
      <c r="C56" s="42" t="s">
        <v>449</v>
      </c>
      <c r="D56" s="43" t="s">
        <v>14</v>
      </c>
      <c r="E56" s="42" t="s">
        <v>104</v>
      </c>
      <c r="F56" s="46" t="s">
        <v>4333</v>
      </c>
      <c r="G56" s="46" t="s">
        <v>4334</v>
      </c>
    </row>
    <row r="57" spans="1:7" x14ac:dyDescent="0.2">
      <c r="A57" s="1">
        <v>55</v>
      </c>
      <c r="B57" s="42" t="s">
        <v>139</v>
      </c>
      <c r="C57" s="42" t="s">
        <v>491</v>
      </c>
      <c r="D57" s="43" t="s">
        <v>116</v>
      </c>
      <c r="E57" s="42" t="s">
        <v>27</v>
      </c>
      <c r="F57" s="46" t="s">
        <v>4335</v>
      </c>
      <c r="G57" s="46" t="s">
        <v>4336</v>
      </c>
    </row>
    <row r="58" spans="1:7" x14ac:dyDescent="0.2">
      <c r="A58" s="1">
        <v>56</v>
      </c>
      <c r="B58" s="42" t="s">
        <v>492</v>
      </c>
      <c r="C58" s="42" t="s">
        <v>493</v>
      </c>
      <c r="D58" s="43" t="s">
        <v>213</v>
      </c>
      <c r="E58" s="42" t="s">
        <v>149</v>
      </c>
      <c r="F58" s="46" t="s">
        <v>4337</v>
      </c>
      <c r="G58" s="46" t="s">
        <v>4338</v>
      </c>
    </row>
    <row r="59" spans="1:7" x14ac:dyDescent="0.2">
      <c r="A59" s="1">
        <v>57</v>
      </c>
      <c r="B59" s="42" t="s">
        <v>3992</v>
      </c>
      <c r="C59" s="42" t="s">
        <v>618</v>
      </c>
      <c r="D59" s="43" t="s">
        <v>10</v>
      </c>
      <c r="E59" s="42" t="s">
        <v>215</v>
      </c>
      <c r="F59" s="46" t="s">
        <v>4339</v>
      </c>
      <c r="G59" s="46" t="s">
        <v>4340</v>
      </c>
    </row>
    <row r="60" spans="1:7" x14ac:dyDescent="0.2">
      <c r="A60" s="1">
        <v>58</v>
      </c>
      <c r="B60" s="42" t="s">
        <v>483</v>
      </c>
      <c r="C60" s="42" t="s">
        <v>77</v>
      </c>
      <c r="D60" s="43" t="s">
        <v>18</v>
      </c>
      <c r="E60" s="42" t="s">
        <v>197</v>
      </c>
      <c r="F60" s="46" t="s">
        <v>4341</v>
      </c>
      <c r="G60" s="46" t="s">
        <v>4342</v>
      </c>
    </row>
    <row r="61" spans="1:7" x14ac:dyDescent="0.2">
      <c r="A61" s="1">
        <v>59</v>
      </c>
      <c r="B61" s="42" t="s">
        <v>3993</v>
      </c>
      <c r="C61" s="42" t="s">
        <v>77</v>
      </c>
      <c r="D61" s="43" t="s">
        <v>32</v>
      </c>
      <c r="E61" s="42" t="s">
        <v>178</v>
      </c>
      <c r="F61" s="46" t="s">
        <v>4343</v>
      </c>
      <c r="G61" s="46" t="s">
        <v>4344</v>
      </c>
    </row>
    <row r="62" spans="1:7" x14ac:dyDescent="0.2">
      <c r="A62" s="1">
        <v>60</v>
      </c>
      <c r="B62" s="42" t="s">
        <v>865</v>
      </c>
      <c r="C62" s="42" t="s">
        <v>416</v>
      </c>
      <c r="D62" s="43" t="s">
        <v>116</v>
      </c>
      <c r="E62" s="42" t="s">
        <v>5077</v>
      </c>
      <c r="F62" s="46" t="s">
        <v>4345</v>
      </c>
      <c r="G62" s="46" t="s">
        <v>4345</v>
      </c>
    </row>
    <row r="63" spans="1:7" x14ac:dyDescent="0.2">
      <c r="A63" s="1">
        <v>61</v>
      </c>
      <c r="B63" s="42" t="s">
        <v>503</v>
      </c>
      <c r="C63" s="42" t="s">
        <v>118</v>
      </c>
      <c r="D63" s="43" t="s">
        <v>32</v>
      </c>
      <c r="E63" s="42" t="s">
        <v>5077</v>
      </c>
      <c r="F63" s="46" t="s">
        <v>4346</v>
      </c>
      <c r="G63" s="46" t="s">
        <v>4347</v>
      </c>
    </row>
    <row r="64" spans="1:7" x14ac:dyDescent="0.2">
      <c r="A64" s="1">
        <v>62</v>
      </c>
      <c r="B64" s="42" t="s">
        <v>96</v>
      </c>
      <c r="C64" s="42" t="s">
        <v>90</v>
      </c>
      <c r="D64" s="43" t="s">
        <v>32</v>
      </c>
      <c r="E64" s="42" t="s">
        <v>1012</v>
      </c>
      <c r="F64" s="46" t="s">
        <v>4348</v>
      </c>
      <c r="G64" s="46" t="s">
        <v>4349</v>
      </c>
    </row>
    <row r="65" spans="1:7" x14ac:dyDescent="0.2">
      <c r="A65" s="1">
        <v>63</v>
      </c>
      <c r="B65" s="42" t="s">
        <v>830</v>
      </c>
      <c r="C65" s="42" t="s">
        <v>831</v>
      </c>
      <c r="D65" s="43" t="s">
        <v>18</v>
      </c>
      <c r="E65" s="42" t="s">
        <v>473</v>
      </c>
      <c r="F65" s="46" t="s">
        <v>4350</v>
      </c>
      <c r="G65" s="46" t="s">
        <v>4351</v>
      </c>
    </row>
    <row r="66" spans="1:7" x14ac:dyDescent="0.2">
      <c r="A66" s="1">
        <v>64</v>
      </c>
      <c r="B66" s="42" t="s">
        <v>399</v>
      </c>
      <c r="C66" s="42" t="s">
        <v>180</v>
      </c>
      <c r="D66" s="43" t="s">
        <v>10</v>
      </c>
      <c r="E66" s="42" t="s">
        <v>5077</v>
      </c>
      <c r="F66" s="46" t="s">
        <v>4352</v>
      </c>
      <c r="G66" s="46" t="s">
        <v>4353</v>
      </c>
    </row>
    <row r="67" spans="1:7" x14ac:dyDescent="0.2">
      <c r="A67" s="1">
        <v>65</v>
      </c>
      <c r="B67" s="42" t="s">
        <v>639</v>
      </c>
      <c r="C67" s="42" t="s">
        <v>97</v>
      </c>
      <c r="D67" s="43" t="s">
        <v>32</v>
      </c>
      <c r="E67" s="42" t="s">
        <v>950</v>
      </c>
      <c r="F67" s="46" t="s">
        <v>4354</v>
      </c>
      <c r="G67" s="46" t="s">
        <v>4355</v>
      </c>
    </row>
    <row r="68" spans="1:7" x14ac:dyDescent="0.2">
      <c r="A68" s="1">
        <v>66</v>
      </c>
      <c r="B68" s="42" t="s">
        <v>179</v>
      </c>
      <c r="C68" s="42" t="s">
        <v>140</v>
      </c>
      <c r="D68" s="43" t="s">
        <v>18</v>
      </c>
      <c r="E68" s="42" t="s">
        <v>131</v>
      </c>
      <c r="F68" s="46" t="s">
        <v>4356</v>
      </c>
      <c r="G68" s="46" t="s">
        <v>4357</v>
      </c>
    </row>
    <row r="69" spans="1:7" x14ac:dyDescent="0.2">
      <c r="A69" s="1">
        <v>67</v>
      </c>
      <c r="B69" s="42" t="s">
        <v>648</v>
      </c>
      <c r="C69" s="42" t="s">
        <v>349</v>
      </c>
      <c r="D69" s="43" t="s">
        <v>18</v>
      </c>
      <c r="E69" s="42" t="s">
        <v>19</v>
      </c>
      <c r="F69" s="46" t="s">
        <v>4358</v>
      </c>
      <c r="G69" s="46" t="s">
        <v>4359</v>
      </c>
    </row>
    <row r="70" spans="1:7" x14ac:dyDescent="0.2">
      <c r="A70" s="1">
        <v>68</v>
      </c>
      <c r="B70" s="42" t="s">
        <v>134</v>
      </c>
      <c r="C70" s="42" t="s">
        <v>23</v>
      </c>
      <c r="D70" s="43" t="s">
        <v>18</v>
      </c>
      <c r="E70" s="42" t="s">
        <v>131</v>
      </c>
      <c r="F70" s="46" t="s">
        <v>4360</v>
      </c>
      <c r="G70" s="46" t="s">
        <v>4361</v>
      </c>
    </row>
    <row r="71" spans="1:7" x14ac:dyDescent="0.2">
      <c r="A71" s="1">
        <v>69</v>
      </c>
      <c r="B71" s="42" t="s">
        <v>486</v>
      </c>
      <c r="C71" s="42" t="s">
        <v>487</v>
      </c>
      <c r="D71" s="43" t="s">
        <v>289</v>
      </c>
      <c r="E71" s="42" t="s">
        <v>174</v>
      </c>
      <c r="F71" s="46" t="s">
        <v>4362</v>
      </c>
      <c r="G71" s="46" t="s">
        <v>4363</v>
      </c>
    </row>
    <row r="72" spans="1:7" x14ac:dyDescent="0.2">
      <c r="A72" s="1">
        <v>70</v>
      </c>
      <c r="B72" s="42" t="s">
        <v>3994</v>
      </c>
      <c r="C72" s="42" t="s">
        <v>44</v>
      </c>
      <c r="D72" s="43" t="s">
        <v>9</v>
      </c>
      <c r="E72" s="42" t="s">
        <v>215</v>
      </c>
      <c r="F72" s="46" t="s">
        <v>4364</v>
      </c>
      <c r="G72" s="46" t="s">
        <v>4365</v>
      </c>
    </row>
    <row r="73" spans="1:7" x14ac:dyDescent="0.2">
      <c r="A73" s="1">
        <v>71</v>
      </c>
      <c r="B73" s="42" t="s">
        <v>3995</v>
      </c>
      <c r="C73" s="42" t="s">
        <v>90</v>
      </c>
      <c r="D73" s="43" t="s">
        <v>30</v>
      </c>
      <c r="E73" s="42" t="s">
        <v>1044</v>
      </c>
      <c r="F73" s="46" t="s">
        <v>4366</v>
      </c>
      <c r="G73" s="46" t="s">
        <v>4367</v>
      </c>
    </row>
    <row r="74" spans="1:7" x14ac:dyDescent="0.2">
      <c r="A74" s="1">
        <v>72</v>
      </c>
      <c r="B74" s="42" t="s">
        <v>3996</v>
      </c>
      <c r="C74" s="42" t="s">
        <v>3997</v>
      </c>
      <c r="D74" s="43" t="s">
        <v>10</v>
      </c>
      <c r="E74" s="42" t="s">
        <v>838</v>
      </c>
      <c r="F74" s="46" t="s">
        <v>4368</v>
      </c>
      <c r="G74" s="46" t="s">
        <v>4369</v>
      </c>
    </row>
    <row r="75" spans="1:7" x14ac:dyDescent="0.2">
      <c r="A75" s="1">
        <v>73</v>
      </c>
      <c r="B75" s="42" t="s">
        <v>472</v>
      </c>
      <c r="C75" s="42" t="s">
        <v>143</v>
      </c>
      <c r="D75" s="43" t="s">
        <v>54</v>
      </c>
      <c r="E75" s="42" t="s">
        <v>950</v>
      </c>
      <c r="F75" s="46" t="s">
        <v>4370</v>
      </c>
      <c r="G75" s="46" t="s">
        <v>4371</v>
      </c>
    </row>
    <row r="76" spans="1:7" x14ac:dyDescent="0.2">
      <c r="A76" s="1">
        <v>74</v>
      </c>
      <c r="B76" s="42" t="s">
        <v>3998</v>
      </c>
      <c r="C76" s="42" t="s">
        <v>333</v>
      </c>
      <c r="D76" s="43" t="s">
        <v>87</v>
      </c>
      <c r="E76" s="42" t="s">
        <v>1003</v>
      </c>
      <c r="F76" s="46" t="s">
        <v>4372</v>
      </c>
      <c r="G76" s="46" t="s">
        <v>4372</v>
      </c>
    </row>
    <row r="77" spans="1:7" x14ac:dyDescent="0.2">
      <c r="A77" s="1">
        <v>75</v>
      </c>
      <c r="B77" s="42" t="s">
        <v>161</v>
      </c>
      <c r="C77" s="42" t="s">
        <v>401</v>
      </c>
      <c r="D77" s="43" t="s">
        <v>54</v>
      </c>
      <c r="E77" s="42" t="s">
        <v>49</v>
      </c>
      <c r="F77" s="46" t="s">
        <v>4373</v>
      </c>
      <c r="G77" s="46" t="s">
        <v>4374</v>
      </c>
    </row>
    <row r="78" spans="1:7" x14ac:dyDescent="0.2">
      <c r="A78" s="1">
        <v>76</v>
      </c>
      <c r="B78" s="42" t="s">
        <v>3999</v>
      </c>
      <c r="C78" s="42" t="s">
        <v>244</v>
      </c>
      <c r="D78" s="43" t="s">
        <v>30</v>
      </c>
      <c r="E78" s="42" t="s">
        <v>844</v>
      </c>
      <c r="F78" s="46" t="s">
        <v>4375</v>
      </c>
      <c r="G78" s="46" t="s">
        <v>4376</v>
      </c>
    </row>
    <row r="79" spans="1:7" x14ac:dyDescent="0.2">
      <c r="A79" s="1">
        <v>77</v>
      </c>
      <c r="B79" s="42" t="s">
        <v>4000</v>
      </c>
      <c r="C79" s="42" t="s">
        <v>90</v>
      </c>
      <c r="D79" s="43" t="s">
        <v>32</v>
      </c>
      <c r="E79" s="42" t="s">
        <v>24</v>
      </c>
      <c r="F79" s="46" t="s">
        <v>4377</v>
      </c>
      <c r="G79" s="46" t="s">
        <v>4378</v>
      </c>
    </row>
    <row r="80" spans="1:7" x14ac:dyDescent="0.2">
      <c r="A80" s="1">
        <v>78</v>
      </c>
      <c r="B80" s="42" t="s">
        <v>693</v>
      </c>
      <c r="C80" s="42" t="s">
        <v>229</v>
      </c>
      <c r="D80" s="43" t="s">
        <v>18</v>
      </c>
      <c r="E80" s="42" t="s">
        <v>200</v>
      </c>
      <c r="F80" s="46" t="s">
        <v>4379</v>
      </c>
      <c r="G80" s="46" t="s">
        <v>4380</v>
      </c>
    </row>
    <row r="81" spans="1:7" x14ac:dyDescent="0.2">
      <c r="A81" s="1">
        <v>79</v>
      </c>
      <c r="B81" s="42" t="s">
        <v>525</v>
      </c>
      <c r="C81" s="42" t="s">
        <v>101</v>
      </c>
      <c r="D81" s="43" t="s">
        <v>9</v>
      </c>
      <c r="E81" s="42" t="s">
        <v>45</v>
      </c>
      <c r="F81" s="46" t="s">
        <v>4381</v>
      </c>
      <c r="G81" s="46" t="s">
        <v>4382</v>
      </c>
    </row>
    <row r="82" spans="1:7" x14ac:dyDescent="0.2">
      <c r="A82" s="1">
        <v>80</v>
      </c>
      <c r="B82" s="42" t="s">
        <v>132</v>
      </c>
      <c r="C82" s="42" t="s">
        <v>133</v>
      </c>
      <c r="D82" s="43" t="s">
        <v>32</v>
      </c>
      <c r="E82" s="42" t="s">
        <v>37</v>
      </c>
      <c r="F82" s="46" t="s">
        <v>4383</v>
      </c>
      <c r="G82" s="46" t="s">
        <v>4384</v>
      </c>
    </row>
    <row r="83" spans="1:7" x14ac:dyDescent="0.2">
      <c r="A83" s="1">
        <v>81</v>
      </c>
      <c r="B83" s="42" t="s">
        <v>4001</v>
      </c>
      <c r="C83" s="42" t="s">
        <v>17</v>
      </c>
      <c r="D83" s="43" t="s">
        <v>9</v>
      </c>
      <c r="E83" s="42" t="s">
        <v>24</v>
      </c>
      <c r="F83" s="46" t="s">
        <v>4385</v>
      </c>
      <c r="G83" s="46" t="s">
        <v>4386</v>
      </c>
    </row>
    <row r="84" spans="1:7" x14ac:dyDescent="0.2">
      <c r="A84" s="1">
        <v>82</v>
      </c>
      <c r="B84" s="42" t="s">
        <v>745</v>
      </c>
      <c r="C84" s="42" t="s">
        <v>36</v>
      </c>
      <c r="D84" s="43" t="s">
        <v>18</v>
      </c>
      <c r="E84" s="42" t="s">
        <v>46</v>
      </c>
      <c r="F84" s="46" t="s">
        <v>4387</v>
      </c>
      <c r="G84" s="46" t="s">
        <v>4388</v>
      </c>
    </row>
    <row r="85" spans="1:7" x14ac:dyDescent="0.2">
      <c r="A85" s="1">
        <v>83</v>
      </c>
      <c r="B85" s="42" t="s">
        <v>4002</v>
      </c>
      <c r="C85" s="42" t="s">
        <v>268</v>
      </c>
      <c r="D85" s="43" t="s">
        <v>213</v>
      </c>
      <c r="E85" s="42" t="s">
        <v>52</v>
      </c>
      <c r="F85" s="46" t="s">
        <v>4389</v>
      </c>
      <c r="G85" s="46" t="s">
        <v>4390</v>
      </c>
    </row>
    <row r="86" spans="1:7" x14ac:dyDescent="0.2">
      <c r="A86" s="1">
        <v>84</v>
      </c>
      <c r="B86" s="42" t="s">
        <v>498</v>
      </c>
      <c r="C86" s="42" t="s">
        <v>137</v>
      </c>
      <c r="D86" s="43" t="s">
        <v>56</v>
      </c>
      <c r="E86" s="42" t="s">
        <v>45</v>
      </c>
      <c r="F86" s="46" t="s">
        <v>4391</v>
      </c>
      <c r="G86" s="46" t="s">
        <v>4392</v>
      </c>
    </row>
    <row r="87" spans="1:7" x14ac:dyDescent="0.2">
      <c r="A87" s="1">
        <v>85</v>
      </c>
      <c r="B87" s="42" t="s">
        <v>246</v>
      </c>
      <c r="C87" s="42" t="s">
        <v>175</v>
      </c>
      <c r="D87" s="43" t="s">
        <v>32</v>
      </c>
      <c r="E87" s="42" t="s">
        <v>1066</v>
      </c>
      <c r="F87" s="46" t="s">
        <v>4393</v>
      </c>
      <c r="G87" s="46" t="s">
        <v>4394</v>
      </c>
    </row>
    <row r="88" spans="1:7" x14ac:dyDescent="0.2">
      <c r="A88" s="1">
        <v>86</v>
      </c>
      <c r="B88" s="42" t="s">
        <v>219</v>
      </c>
      <c r="C88" s="42" t="s">
        <v>220</v>
      </c>
      <c r="D88" s="43" t="s">
        <v>87</v>
      </c>
      <c r="E88" s="42" t="s">
        <v>950</v>
      </c>
      <c r="F88" s="46" t="s">
        <v>4395</v>
      </c>
      <c r="G88" s="46" t="s">
        <v>4396</v>
      </c>
    </row>
    <row r="89" spans="1:7" x14ac:dyDescent="0.2">
      <c r="A89" s="1">
        <v>87</v>
      </c>
      <c r="B89" s="42" t="s">
        <v>499</v>
      </c>
      <c r="C89" s="42" t="s">
        <v>65</v>
      </c>
      <c r="D89" s="43" t="s">
        <v>30</v>
      </c>
      <c r="E89" s="42" t="s">
        <v>131</v>
      </c>
      <c r="F89" s="46" t="s">
        <v>4397</v>
      </c>
      <c r="G89" s="46" t="s">
        <v>4398</v>
      </c>
    </row>
    <row r="90" spans="1:7" x14ac:dyDescent="0.2">
      <c r="A90" s="1">
        <v>88</v>
      </c>
      <c r="B90" s="42" t="s">
        <v>94</v>
      </c>
      <c r="C90" s="42" t="s">
        <v>182</v>
      </c>
      <c r="D90" s="43" t="s">
        <v>18</v>
      </c>
      <c r="E90" s="42" t="s">
        <v>974</v>
      </c>
      <c r="F90" s="46" t="s">
        <v>4399</v>
      </c>
      <c r="G90" s="46" t="s">
        <v>4400</v>
      </c>
    </row>
    <row r="91" spans="1:7" x14ac:dyDescent="0.2">
      <c r="A91" s="1">
        <v>89</v>
      </c>
      <c r="B91" s="42" t="s">
        <v>4003</v>
      </c>
      <c r="C91" s="42" t="s">
        <v>81</v>
      </c>
      <c r="D91" s="43" t="s">
        <v>54</v>
      </c>
      <c r="E91" s="42" t="s">
        <v>453</v>
      </c>
      <c r="F91" s="46" t="s">
        <v>4401</v>
      </c>
      <c r="G91" s="46" t="s">
        <v>4402</v>
      </c>
    </row>
    <row r="92" spans="1:7" x14ac:dyDescent="0.2">
      <c r="A92" s="1">
        <v>90</v>
      </c>
      <c r="B92" s="42" t="s">
        <v>4004</v>
      </c>
      <c r="C92" s="42" t="s">
        <v>36</v>
      </c>
      <c r="D92" s="43" t="s">
        <v>10</v>
      </c>
      <c r="E92" s="42" t="s">
        <v>45</v>
      </c>
      <c r="F92" s="46" t="s">
        <v>4403</v>
      </c>
      <c r="G92" s="46" t="s">
        <v>4404</v>
      </c>
    </row>
    <row r="93" spans="1:7" x14ac:dyDescent="0.2">
      <c r="A93" s="1">
        <v>91</v>
      </c>
      <c r="B93" s="42" t="s">
        <v>326</v>
      </c>
      <c r="C93" s="42" t="s">
        <v>449</v>
      </c>
      <c r="D93" s="43" t="s">
        <v>30</v>
      </c>
      <c r="E93" s="42" t="s">
        <v>131</v>
      </c>
      <c r="F93" s="46" t="s">
        <v>4405</v>
      </c>
      <c r="G93" s="46" t="s">
        <v>4406</v>
      </c>
    </row>
    <row r="94" spans="1:7" x14ac:dyDescent="0.2">
      <c r="A94" s="1">
        <v>92</v>
      </c>
      <c r="B94" s="42" t="s">
        <v>696</v>
      </c>
      <c r="C94" s="42" t="s">
        <v>13</v>
      </c>
      <c r="D94" s="43" t="s">
        <v>18</v>
      </c>
      <c r="E94" s="42" t="s">
        <v>851</v>
      </c>
      <c r="F94" s="46" t="s">
        <v>4407</v>
      </c>
      <c r="G94" s="46" t="s">
        <v>4408</v>
      </c>
    </row>
    <row r="95" spans="1:7" x14ac:dyDescent="0.2">
      <c r="A95" s="1">
        <v>93</v>
      </c>
      <c r="B95" s="42" t="s">
        <v>144</v>
      </c>
      <c r="C95" s="42" t="s">
        <v>102</v>
      </c>
      <c r="D95" s="43" t="s">
        <v>30</v>
      </c>
      <c r="E95" s="42" t="s">
        <v>45</v>
      </c>
      <c r="F95" s="46" t="s">
        <v>4409</v>
      </c>
      <c r="G95" s="46" t="s">
        <v>4410</v>
      </c>
    </row>
    <row r="96" spans="1:7" x14ac:dyDescent="0.2">
      <c r="A96" s="1">
        <v>94</v>
      </c>
      <c r="B96" s="42" t="s">
        <v>920</v>
      </c>
      <c r="C96" s="42" t="s">
        <v>22</v>
      </c>
      <c r="D96" s="43" t="s">
        <v>14</v>
      </c>
      <c r="E96" s="42" t="s">
        <v>928</v>
      </c>
      <c r="F96" s="46" t="s">
        <v>4411</v>
      </c>
      <c r="G96" s="46" t="s">
        <v>4412</v>
      </c>
    </row>
    <row r="97" spans="1:7" x14ac:dyDescent="0.2">
      <c r="A97" s="1">
        <v>95</v>
      </c>
      <c r="B97" s="42" t="s">
        <v>4005</v>
      </c>
      <c r="C97" s="42" t="s">
        <v>4006</v>
      </c>
      <c r="D97" s="43" t="s">
        <v>154</v>
      </c>
      <c r="E97" s="42" t="s">
        <v>197</v>
      </c>
      <c r="F97" s="46" t="s">
        <v>4413</v>
      </c>
      <c r="G97" s="46" t="s">
        <v>4414</v>
      </c>
    </row>
    <row r="98" spans="1:7" x14ac:dyDescent="0.2">
      <c r="A98" s="1">
        <v>96</v>
      </c>
      <c r="B98" s="42" t="s">
        <v>4007</v>
      </c>
      <c r="C98" s="42" t="s">
        <v>22</v>
      </c>
      <c r="D98" s="43" t="s">
        <v>18</v>
      </c>
      <c r="E98" s="42" t="s">
        <v>359</v>
      </c>
      <c r="F98" s="46" t="s">
        <v>4415</v>
      </c>
      <c r="G98" s="46" t="s">
        <v>4416</v>
      </c>
    </row>
    <row r="99" spans="1:7" x14ac:dyDescent="0.2">
      <c r="A99" s="1">
        <v>97</v>
      </c>
      <c r="B99" s="42" t="s">
        <v>482</v>
      </c>
      <c r="C99" s="42" t="s">
        <v>508</v>
      </c>
      <c r="D99" s="43" t="s">
        <v>56</v>
      </c>
      <c r="E99" s="42" t="s">
        <v>37</v>
      </c>
      <c r="F99" s="46" t="s">
        <v>4417</v>
      </c>
      <c r="G99" s="46" t="s">
        <v>4418</v>
      </c>
    </row>
    <row r="100" spans="1:7" x14ac:dyDescent="0.2">
      <c r="A100" s="1">
        <v>98</v>
      </c>
      <c r="B100" s="42" t="s">
        <v>420</v>
      </c>
      <c r="C100" s="42" t="s">
        <v>160</v>
      </c>
      <c r="D100" s="43" t="s">
        <v>18</v>
      </c>
      <c r="E100" s="42" t="s">
        <v>52</v>
      </c>
      <c r="F100" s="46" t="s">
        <v>4419</v>
      </c>
      <c r="G100" s="46" t="s">
        <v>4420</v>
      </c>
    </row>
    <row r="101" spans="1:7" x14ac:dyDescent="0.2">
      <c r="A101" s="1">
        <v>99</v>
      </c>
      <c r="B101" s="42" t="s">
        <v>4008</v>
      </c>
      <c r="C101" s="42" t="s">
        <v>77</v>
      </c>
      <c r="D101" s="43" t="s">
        <v>14</v>
      </c>
      <c r="E101" s="42" t="s">
        <v>15</v>
      </c>
      <c r="F101" s="46" t="s">
        <v>4421</v>
      </c>
      <c r="G101" s="46" t="s">
        <v>4422</v>
      </c>
    </row>
    <row r="102" spans="1:7" x14ac:dyDescent="0.2">
      <c r="A102" s="1">
        <v>100</v>
      </c>
      <c r="B102" s="42" t="s">
        <v>923</v>
      </c>
      <c r="C102" s="42" t="s">
        <v>342</v>
      </c>
      <c r="D102" s="43" t="s">
        <v>213</v>
      </c>
      <c r="E102" s="42" t="s">
        <v>473</v>
      </c>
      <c r="F102" s="46" t="s">
        <v>4423</v>
      </c>
      <c r="G102" s="46" t="s">
        <v>4424</v>
      </c>
    </row>
    <row r="103" spans="1:7" x14ac:dyDescent="0.2">
      <c r="A103" s="1">
        <v>101</v>
      </c>
      <c r="B103" s="42" t="s">
        <v>1035</v>
      </c>
      <c r="C103" s="42" t="s">
        <v>42</v>
      </c>
      <c r="D103" s="43" t="s">
        <v>18</v>
      </c>
      <c r="E103" s="42" t="s">
        <v>15</v>
      </c>
      <c r="F103" s="46" t="s">
        <v>4425</v>
      </c>
      <c r="G103" s="46" t="s">
        <v>4426</v>
      </c>
    </row>
    <row r="104" spans="1:7" x14ac:dyDescent="0.2">
      <c r="A104" s="1">
        <v>102</v>
      </c>
      <c r="B104" s="42" t="s">
        <v>4009</v>
      </c>
      <c r="C104" s="42" t="s">
        <v>51</v>
      </c>
      <c r="D104" s="43" t="s">
        <v>18</v>
      </c>
      <c r="E104" s="42" t="s">
        <v>838</v>
      </c>
      <c r="F104" s="46" t="s">
        <v>4427</v>
      </c>
      <c r="G104" s="46" t="s">
        <v>4428</v>
      </c>
    </row>
    <row r="105" spans="1:7" x14ac:dyDescent="0.2">
      <c r="A105" s="1">
        <v>103</v>
      </c>
      <c r="B105" s="42" t="s">
        <v>4010</v>
      </c>
      <c r="C105" s="42" t="s">
        <v>873</v>
      </c>
      <c r="D105" s="43" t="s">
        <v>30</v>
      </c>
      <c r="E105" s="42" t="s">
        <v>939</v>
      </c>
      <c r="F105" s="46" t="s">
        <v>4429</v>
      </c>
      <c r="G105" s="46" t="s">
        <v>4430</v>
      </c>
    </row>
    <row r="106" spans="1:7" x14ac:dyDescent="0.2">
      <c r="A106" s="1">
        <v>104</v>
      </c>
      <c r="B106" s="42" t="s">
        <v>479</v>
      </c>
      <c r="C106" s="42" t="s">
        <v>383</v>
      </c>
      <c r="D106" s="43" t="s">
        <v>158</v>
      </c>
      <c r="E106" s="42" t="s">
        <v>45</v>
      </c>
      <c r="F106" s="46" t="s">
        <v>4431</v>
      </c>
      <c r="G106" s="46" t="s">
        <v>4423</v>
      </c>
    </row>
    <row r="107" spans="1:7" x14ac:dyDescent="0.2">
      <c r="A107" s="1">
        <v>105</v>
      </c>
      <c r="B107" s="42" t="s">
        <v>4011</v>
      </c>
      <c r="C107" s="42" t="s">
        <v>21</v>
      </c>
      <c r="D107" s="43" t="s">
        <v>54</v>
      </c>
      <c r="E107" s="42" t="s">
        <v>356</v>
      </c>
      <c r="F107" s="46" t="s">
        <v>4432</v>
      </c>
      <c r="G107" s="46" t="s">
        <v>4433</v>
      </c>
    </row>
    <row r="108" spans="1:7" x14ac:dyDescent="0.2">
      <c r="A108" s="1">
        <v>106</v>
      </c>
      <c r="B108" s="42" t="s">
        <v>4012</v>
      </c>
      <c r="C108" s="42" t="s">
        <v>40</v>
      </c>
      <c r="D108" s="43" t="s">
        <v>30</v>
      </c>
      <c r="E108" s="42" t="s">
        <v>939</v>
      </c>
      <c r="F108" s="46" t="s">
        <v>4434</v>
      </c>
      <c r="G108" s="46" t="s">
        <v>4435</v>
      </c>
    </row>
    <row r="109" spans="1:7" x14ac:dyDescent="0.2">
      <c r="A109" s="1">
        <v>107</v>
      </c>
      <c r="B109" s="42" t="s">
        <v>241</v>
      </c>
      <c r="C109" s="42" t="s">
        <v>69</v>
      </c>
      <c r="D109" s="43" t="s">
        <v>10</v>
      </c>
      <c r="E109" s="42" t="s">
        <v>939</v>
      </c>
      <c r="F109" s="46" t="s">
        <v>4436</v>
      </c>
      <c r="G109" s="46" t="s">
        <v>4432</v>
      </c>
    </row>
    <row r="110" spans="1:7" x14ac:dyDescent="0.2">
      <c r="A110" s="1">
        <v>108</v>
      </c>
      <c r="B110" s="42" t="s">
        <v>4013</v>
      </c>
      <c r="C110" s="42" t="s">
        <v>85</v>
      </c>
      <c r="D110" s="43" t="s">
        <v>54</v>
      </c>
      <c r="E110" s="42" t="s">
        <v>1012</v>
      </c>
      <c r="F110" s="46" t="s">
        <v>4437</v>
      </c>
      <c r="G110" s="46" t="s">
        <v>4438</v>
      </c>
    </row>
    <row r="111" spans="1:7" x14ac:dyDescent="0.2">
      <c r="A111" s="1">
        <v>109</v>
      </c>
      <c r="B111" s="42" t="s">
        <v>4014</v>
      </c>
      <c r="C111" s="42" t="s">
        <v>120</v>
      </c>
      <c r="D111" s="43" t="s">
        <v>9</v>
      </c>
      <c r="E111" s="42" t="s">
        <v>45</v>
      </c>
      <c r="F111" s="46" t="s">
        <v>4439</v>
      </c>
      <c r="G111" s="46" t="s">
        <v>4440</v>
      </c>
    </row>
    <row r="112" spans="1:7" x14ac:dyDescent="0.2">
      <c r="A112" s="1">
        <v>110</v>
      </c>
      <c r="B112" s="42" t="s">
        <v>4015</v>
      </c>
      <c r="C112" s="42" t="s">
        <v>44</v>
      </c>
      <c r="D112" s="43" t="s">
        <v>9</v>
      </c>
      <c r="E112" s="42" t="s">
        <v>840</v>
      </c>
      <c r="F112" s="46" t="s">
        <v>4441</v>
      </c>
      <c r="G112" s="46" t="s">
        <v>4442</v>
      </c>
    </row>
    <row r="113" spans="1:7" x14ac:dyDescent="0.2">
      <c r="A113" s="1">
        <v>111</v>
      </c>
      <c r="B113" s="42" t="s">
        <v>4016</v>
      </c>
      <c r="C113" s="42" t="s">
        <v>115</v>
      </c>
      <c r="D113" s="43" t="s">
        <v>158</v>
      </c>
      <c r="E113" s="42" t="s">
        <v>174</v>
      </c>
      <c r="F113" s="46" t="s">
        <v>4443</v>
      </c>
      <c r="G113" s="46" t="s">
        <v>4444</v>
      </c>
    </row>
    <row r="114" spans="1:7" x14ac:dyDescent="0.2">
      <c r="A114" s="1">
        <v>112</v>
      </c>
      <c r="B114" s="42" t="s">
        <v>348</v>
      </c>
      <c r="C114" s="42" t="s">
        <v>38</v>
      </c>
      <c r="D114" s="43" t="s">
        <v>87</v>
      </c>
      <c r="E114" s="42" t="s">
        <v>197</v>
      </c>
      <c r="F114" s="46" t="s">
        <v>4445</v>
      </c>
      <c r="G114" s="46" t="s">
        <v>4446</v>
      </c>
    </row>
    <row r="115" spans="1:7" x14ac:dyDescent="0.2">
      <c r="A115" s="1">
        <v>113</v>
      </c>
      <c r="B115" s="42" t="s">
        <v>4017</v>
      </c>
      <c r="C115" s="42" t="s">
        <v>23</v>
      </c>
      <c r="D115" s="43" t="s">
        <v>32</v>
      </c>
      <c r="E115" s="42" t="s">
        <v>5077</v>
      </c>
      <c r="F115" s="46" t="s">
        <v>4447</v>
      </c>
      <c r="G115" s="46" t="s">
        <v>4448</v>
      </c>
    </row>
    <row r="116" spans="1:7" x14ac:dyDescent="0.2">
      <c r="A116" s="1">
        <v>114</v>
      </c>
      <c r="B116" s="42" t="s">
        <v>4018</v>
      </c>
      <c r="C116" s="42" t="s">
        <v>4019</v>
      </c>
      <c r="D116" s="43" t="s">
        <v>54</v>
      </c>
      <c r="E116" s="42" t="s">
        <v>1012</v>
      </c>
      <c r="F116" s="46" t="s">
        <v>4449</v>
      </c>
      <c r="G116" s="46" t="s">
        <v>4450</v>
      </c>
    </row>
    <row r="117" spans="1:7" x14ac:dyDescent="0.2">
      <c r="A117" s="1">
        <v>115</v>
      </c>
      <c r="B117" s="42" t="s">
        <v>191</v>
      </c>
      <c r="C117" s="42" t="s">
        <v>192</v>
      </c>
      <c r="D117" s="43" t="s">
        <v>32</v>
      </c>
      <c r="E117" s="42" t="s">
        <v>838</v>
      </c>
      <c r="F117" s="46" t="s">
        <v>4451</v>
      </c>
      <c r="G117" s="46" t="s">
        <v>4452</v>
      </c>
    </row>
    <row r="118" spans="1:7" x14ac:dyDescent="0.2">
      <c r="A118" s="1">
        <v>116</v>
      </c>
      <c r="B118" s="42" t="s">
        <v>4020</v>
      </c>
      <c r="C118" s="42" t="s">
        <v>192</v>
      </c>
      <c r="D118" s="43" t="s">
        <v>311</v>
      </c>
      <c r="E118" s="42" t="s">
        <v>974</v>
      </c>
      <c r="F118" s="46" t="s">
        <v>4453</v>
      </c>
      <c r="G118" s="46" t="s">
        <v>4454</v>
      </c>
    </row>
    <row r="119" spans="1:7" x14ac:dyDescent="0.2">
      <c r="A119" s="1">
        <v>117</v>
      </c>
      <c r="B119" s="42" t="s">
        <v>4021</v>
      </c>
      <c r="C119" s="42" t="s">
        <v>4022</v>
      </c>
      <c r="D119" s="43" t="s">
        <v>73</v>
      </c>
      <c r="E119" s="42" t="s">
        <v>988</v>
      </c>
      <c r="F119" s="46" t="s">
        <v>4455</v>
      </c>
      <c r="G119" s="46" t="s">
        <v>4456</v>
      </c>
    </row>
    <row r="120" spans="1:7" x14ac:dyDescent="0.2">
      <c r="A120" s="1">
        <v>118</v>
      </c>
      <c r="B120" s="42" t="s">
        <v>4023</v>
      </c>
      <c r="C120" s="42" t="s">
        <v>317</v>
      </c>
      <c r="D120" s="43" t="s">
        <v>311</v>
      </c>
      <c r="E120" s="42" t="s">
        <v>838</v>
      </c>
      <c r="F120" s="46" t="s">
        <v>4457</v>
      </c>
      <c r="G120" s="46" t="s">
        <v>4458</v>
      </c>
    </row>
    <row r="121" spans="1:7" x14ac:dyDescent="0.2">
      <c r="A121" s="1">
        <v>119</v>
      </c>
      <c r="B121" s="42" t="s">
        <v>4024</v>
      </c>
      <c r="C121" s="42" t="s">
        <v>248</v>
      </c>
      <c r="D121" s="43" t="s">
        <v>10</v>
      </c>
      <c r="E121" s="42" t="s">
        <v>37</v>
      </c>
      <c r="F121" s="46" t="s">
        <v>4459</v>
      </c>
      <c r="G121" s="46" t="s">
        <v>4460</v>
      </c>
    </row>
    <row r="122" spans="1:7" x14ac:dyDescent="0.2">
      <c r="A122" s="1">
        <v>120</v>
      </c>
      <c r="B122" s="42" t="s">
        <v>504</v>
      </c>
      <c r="C122" s="42" t="s">
        <v>505</v>
      </c>
      <c r="D122" s="43" t="s">
        <v>73</v>
      </c>
      <c r="E122" s="42" t="s">
        <v>197</v>
      </c>
      <c r="F122" s="46" t="s">
        <v>4461</v>
      </c>
      <c r="G122" s="46" t="s">
        <v>4462</v>
      </c>
    </row>
    <row r="123" spans="1:7" x14ac:dyDescent="0.2">
      <c r="A123" s="1">
        <v>121</v>
      </c>
      <c r="B123" s="42" t="s">
        <v>4007</v>
      </c>
      <c r="C123" s="42" t="s">
        <v>267</v>
      </c>
      <c r="D123" s="43" t="s">
        <v>87</v>
      </c>
      <c r="E123" s="42" t="s">
        <v>27</v>
      </c>
      <c r="F123" s="46" t="s">
        <v>4463</v>
      </c>
      <c r="G123" s="46" t="s">
        <v>4464</v>
      </c>
    </row>
    <row r="124" spans="1:7" x14ac:dyDescent="0.2">
      <c r="A124" s="1">
        <v>122</v>
      </c>
      <c r="B124" s="42" t="s">
        <v>4025</v>
      </c>
      <c r="C124" s="42" t="s">
        <v>77</v>
      </c>
      <c r="D124" s="43" t="s">
        <v>30</v>
      </c>
      <c r="E124" s="42" t="s">
        <v>1012</v>
      </c>
      <c r="F124" s="46" t="s">
        <v>4465</v>
      </c>
      <c r="G124" s="46" t="s">
        <v>4466</v>
      </c>
    </row>
    <row r="125" spans="1:7" x14ac:dyDescent="0.2">
      <c r="A125" s="1">
        <v>123</v>
      </c>
      <c r="B125" s="42" t="s">
        <v>274</v>
      </c>
      <c r="C125" s="42" t="s">
        <v>17</v>
      </c>
      <c r="D125" s="43" t="s">
        <v>30</v>
      </c>
      <c r="E125" s="42" t="s">
        <v>37</v>
      </c>
      <c r="F125" s="46" t="s">
        <v>4467</v>
      </c>
      <c r="G125" s="46" t="s">
        <v>4468</v>
      </c>
    </row>
    <row r="126" spans="1:7" x14ac:dyDescent="0.2">
      <c r="A126" s="1">
        <v>124</v>
      </c>
      <c r="B126" s="42" t="s">
        <v>4026</v>
      </c>
      <c r="C126" s="42" t="s">
        <v>36</v>
      </c>
      <c r="D126" s="43" t="s">
        <v>30</v>
      </c>
      <c r="E126" s="42" t="s">
        <v>939</v>
      </c>
      <c r="F126" s="46" t="s">
        <v>4469</v>
      </c>
      <c r="G126" s="46" t="s">
        <v>4470</v>
      </c>
    </row>
    <row r="127" spans="1:7" x14ac:dyDescent="0.2">
      <c r="A127" s="1">
        <v>125</v>
      </c>
      <c r="B127" s="42" t="s">
        <v>517</v>
      </c>
      <c r="C127" s="42" t="s">
        <v>520</v>
      </c>
      <c r="D127" s="43" t="s">
        <v>158</v>
      </c>
      <c r="E127" s="42" t="s">
        <v>939</v>
      </c>
      <c r="F127" s="46" t="s">
        <v>4469</v>
      </c>
      <c r="G127" s="46" t="s">
        <v>4471</v>
      </c>
    </row>
    <row r="128" spans="1:7" x14ac:dyDescent="0.2">
      <c r="A128" s="1">
        <v>126</v>
      </c>
      <c r="B128" s="42" t="s">
        <v>4027</v>
      </c>
      <c r="C128" s="42" t="s">
        <v>874</v>
      </c>
      <c r="D128" s="43" t="s">
        <v>30</v>
      </c>
      <c r="E128" s="42" t="s">
        <v>84</v>
      </c>
      <c r="F128" s="46" t="s">
        <v>4472</v>
      </c>
      <c r="G128" s="46" t="s">
        <v>4473</v>
      </c>
    </row>
    <row r="129" spans="1:7" x14ac:dyDescent="0.2">
      <c r="A129" s="1">
        <v>127</v>
      </c>
      <c r="B129" s="42" t="s">
        <v>242</v>
      </c>
      <c r="C129" s="42" t="s">
        <v>206</v>
      </c>
      <c r="D129" s="43" t="s">
        <v>18</v>
      </c>
      <c r="E129" s="42" t="s">
        <v>939</v>
      </c>
      <c r="F129" s="46" t="s">
        <v>4474</v>
      </c>
      <c r="G129" s="46" t="s">
        <v>4475</v>
      </c>
    </row>
    <row r="130" spans="1:7" x14ac:dyDescent="0.2">
      <c r="A130" s="1">
        <v>128</v>
      </c>
      <c r="B130" s="42" t="s">
        <v>4028</v>
      </c>
      <c r="C130" s="42" t="s">
        <v>42</v>
      </c>
      <c r="D130" s="43" t="s">
        <v>18</v>
      </c>
      <c r="E130" s="42" t="s">
        <v>1012</v>
      </c>
      <c r="F130" s="46" t="s">
        <v>4476</v>
      </c>
      <c r="G130" s="46" t="s">
        <v>4477</v>
      </c>
    </row>
    <row r="131" spans="1:7" x14ac:dyDescent="0.2">
      <c r="A131" s="1">
        <v>129</v>
      </c>
      <c r="B131" s="42" t="s">
        <v>4029</v>
      </c>
      <c r="C131" s="42" t="s">
        <v>44</v>
      </c>
      <c r="D131" s="43" t="s">
        <v>10</v>
      </c>
      <c r="E131" s="42" t="s">
        <v>37</v>
      </c>
      <c r="F131" s="46" t="s">
        <v>4478</v>
      </c>
      <c r="G131" s="46" t="s">
        <v>4479</v>
      </c>
    </row>
    <row r="132" spans="1:7" x14ac:dyDescent="0.2">
      <c r="A132" s="1">
        <v>130</v>
      </c>
      <c r="B132" s="42" t="s">
        <v>4030</v>
      </c>
      <c r="C132" s="42" t="s">
        <v>333</v>
      </c>
      <c r="D132" s="43" t="s">
        <v>18</v>
      </c>
      <c r="E132" s="42" t="s">
        <v>4211</v>
      </c>
      <c r="F132" s="46" t="s">
        <v>4480</v>
      </c>
      <c r="G132" s="46" t="s">
        <v>4471</v>
      </c>
    </row>
    <row r="133" spans="1:7" x14ac:dyDescent="0.2">
      <c r="A133" s="1">
        <v>131</v>
      </c>
      <c r="B133" s="42" t="s">
        <v>363</v>
      </c>
      <c r="C133" s="42" t="s">
        <v>4031</v>
      </c>
      <c r="D133" s="43" t="s">
        <v>54</v>
      </c>
      <c r="E133" s="42" t="s">
        <v>851</v>
      </c>
      <c r="F133" s="46" t="s">
        <v>4481</v>
      </c>
      <c r="G133" s="46" t="s">
        <v>4482</v>
      </c>
    </row>
    <row r="134" spans="1:7" x14ac:dyDescent="0.2">
      <c r="A134" s="1">
        <v>132</v>
      </c>
      <c r="B134" s="42" t="s">
        <v>141</v>
      </c>
      <c r="C134" s="42" t="s">
        <v>69</v>
      </c>
      <c r="D134" s="43" t="s">
        <v>54</v>
      </c>
      <c r="E134" s="42" t="s">
        <v>838</v>
      </c>
      <c r="F134" s="46" t="s">
        <v>4483</v>
      </c>
      <c r="G134" s="46" t="s">
        <v>4484</v>
      </c>
    </row>
    <row r="135" spans="1:7" x14ac:dyDescent="0.2">
      <c r="A135" s="1">
        <v>133</v>
      </c>
      <c r="B135" s="42" t="s">
        <v>4032</v>
      </c>
      <c r="C135" s="42" t="s">
        <v>4033</v>
      </c>
      <c r="D135" s="43" t="s">
        <v>10</v>
      </c>
      <c r="E135" s="42" t="s">
        <v>473</v>
      </c>
      <c r="F135" s="46" t="s">
        <v>4485</v>
      </c>
      <c r="G135" s="46" t="s">
        <v>4486</v>
      </c>
    </row>
    <row r="136" spans="1:7" x14ac:dyDescent="0.2">
      <c r="A136" s="1">
        <v>134</v>
      </c>
      <c r="B136" s="42" t="s">
        <v>4034</v>
      </c>
      <c r="C136" s="42" t="s">
        <v>314</v>
      </c>
      <c r="D136" s="43" t="s">
        <v>54</v>
      </c>
      <c r="E136" s="42" t="s">
        <v>939</v>
      </c>
      <c r="F136" s="46" t="s">
        <v>4487</v>
      </c>
      <c r="G136" s="46" t="s">
        <v>4488</v>
      </c>
    </row>
    <row r="137" spans="1:7" x14ac:dyDescent="0.2">
      <c r="A137" s="1">
        <v>135</v>
      </c>
      <c r="B137" s="42" t="s">
        <v>523</v>
      </c>
      <c r="C137" s="42" t="s">
        <v>51</v>
      </c>
      <c r="D137" s="43" t="s">
        <v>18</v>
      </c>
      <c r="E137" s="42" t="s">
        <v>4212</v>
      </c>
      <c r="F137" s="46" t="s">
        <v>4489</v>
      </c>
      <c r="G137" s="46" t="s">
        <v>4490</v>
      </c>
    </row>
    <row r="138" spans="1:7" x14ac:dyDescent="0.2">
      <c r="A138" s="1">
        <v>136</v>
      </c>
      <c r="B138" s="42" t="s">
        <v>4035</v>
      </c>
      <c r="C138" s="42" t="s">
        <v>22</v>
      </c>
      <c r="D138" s="43" t="s">
        <v>10</v>
      </c>
      <c r="E138" s="42" t="s">
        <v>845</v>
      </c>
      <c r="F138" s="46" t="s">
        <v>4491</v>
      </c>
      <c r="G138" s="46" t="s">
        <v>4492</v>
      </c>
    </row>
    <row r="139" spans="1:7" x14ac:dyDescent="0.2">
      <c r="A139" s="1">
        <v>137</v>
      </c>
      <c r="B139" s="42" t="s">
        <v>549</v>
      </c>
      <c r="C139" s="42" t="s">
        <v>206</v>
      </c>
      <c r="D139" s="43" t="s">
        <v>54</v>
      </c>
      <c r="E139" s="42" t="s">
        <v>27</v>
      </c>
      <c r="F139" s="46" t="s">
        <v>4493</v>
      </c>
      <c r="G139" s="46" t="s">
        <v>4494</v>
      </c>
    </row>
    <row r="140" spans="1:7" x14ac:dyDescent="0.2">
      <c r="A140" s="1">
        <v>138</v>
      </c>
      <c r="B140" s="42" t="s">
        <v>4036</v>
      </c>
      <c r="C140" s="42" t="s">
        <v>4037</v>
      </c>
      <c r="D140" s="43" t="s">
        <v>56</v>
      </c>
      <c r="E140" s="42" t="s">
        <v>1039</v>
      </c>
      <c r="F140" s="46" t="s">
        <v>4495</v>
      </c>
      <c r="G140" s="46" t="s">
        <v>4496</v>
      </c>
    </row>
    <row r="141" spans="1:7" x14ac:dyDescent="0.2">
      <c r="A141" s="1">
        <v>139</v>
      </c>
      <c r="B141" s="42" t="s">
        <v>885</v>
      </c>
      <c r="C141" s="42" t="s">
        <v>4038</v>
      </c>
      <c r="D141" s="43" t="s">
        <v>73</v>
      </c>
      <c r="E141" s="42" t="s">
        <v>928</v>
      </c>
      <c r="F141" s="46" t="s">
        <v>4497</v>
      </c>
      <c r="G141" s="46" t="s">
        <v>4498</v>
      </c>
    </row>
    <row r="142" spans="1:7" x14ac:dyDescent="0.2">
      <c r="A142" s="1">
        <v>140</v>
      </c>
      <c r="B142" s="42" t="s">
        <v>713</v>
      </c>
      <c r="C142" s="42" t="s">
        <v>180</v>
      </c>
      <c r="D142" s="43" t="s">
        <v>18</v>
      </c>
      <c r="E142" s="42" t="s">
        <v>37</v>
      </c>
      <c r="F142" s="46" t="s">
        <v>4499</v>
      </c>
      <c r="G142" s="46" t="s">
        <v>4500</v>
      </c>
    </row>
    <row r="143" spans="1:7" x14ac:dyDescent="0.2">
      <c r="A143" s="1">
        <v>141</v>
      </c>
      <c r="B143" s="42" t="s">
        <v>436</v>
      </c>
      <c r="C143" s="42" t="s">
        <v>437</v>
      </c>
      <c r="D143" s="43" t="s">
        <v>158</v>
      </c>
      <c r="E143" s="42" t="s">
        <v>37</v>
      </c>
      <c r="F143" s="46" t="s">
        <v>4501</v>
      </c>
      <c r="G143" s="46" t="s">
        <v>4502</v>
      </c>
    </row>
    <row r="144" spans="1:7" x14ac:dyDescent="0.2">
      <c r="A144" s="1">
        <v>142</v>
      </c>
      <c r="B144" s="42" t="s">
        <v>500</v>
      </c>
      <c r="C144" s="42" t="s">
        <v>417</v>
      </c>
      <c r="D144" s="43" t="s">
        <v>18</v>
      </c>
      <c r="E144" s="42" t="s">
        <v>939</v>
      </c>
      <c r="F144" s="46" t="s">
        <v>4503</v>
      </c>
      <c r="G144" s="46" t="s">
        <v>4504</v>
      </c>
    </row>
    <row r="145" spans="1:7" x14ac:dyDescent="0.2">
      <c r="A145" s="1">
        <v>143</v>
      </c>
      <c r="B145" s="42" t="s">
        <v>486</v>
      </c>
      <c r="C145" s="42" t="s">
        <v>133</v>
      </c>
      <c r="D145" s="43" t="s">
        <v>30</v>
      </c>
      <c r="E145" s="42" t="s">
        <v>131</v>
      </c>
      <c r="F145" s="46" t="s">
        <v>4505</v>
      </c>
      <c r="G145" s="46" t="s">
        <v>4506</v>
      </c>
    </row>
    <row r="146" spans="1:7" x14ac:dyDescent="0.2">
      <c r="A146" s="1">
        <v>144</v>
      </c>
      <c r="B146" s="42" t="s">
        <v>239</v>
      </c>
      <c r="C146" s="42" t="s">
        <v>240</v>
      </c>
      <c r="D146" s="43" t="s">
        <v>56</v>
      </c>
      <c r="E146" s="42" t="s">
        <v>68</v>
      </c>
      <c r="F146" s="46" t="s">
        <v>4507</v>
      </c>
      <c r="G146" s="46" t="s">
        <v>4508</v>
      </c>
    </row>
    <row r="147" spans="1:7" x14ac:dyDescent="0.2">
      <c r="A147" s="1">
        <v>145</v>
      </c>
      <c r="B147" s="42" t="s">
        <v>313</v>
      </c>
      <c r="C147" s="42" t="s">
        <v>89</v>
      </c>
      <c r="D147" s="43" t="s">
        <v>9</v>
      </c>
      <c r="E147" s="42" t="s">
        <v>838</v>
      </c>
      <c r="F147" s="46" t="s">
        <v>4509</v>
      </c>
      <c r="G147" s="46" t="s">
        <v>4510</v>
      </c>
    </row>
    <row r="148" spans="1:7" x14ac:dyDescent="0.2">
      <c r="A148" s="1">
        <v>146</v>
      </c>
      <c r="B148" s="42" t="s">
        <v>557</v>
      </c>
      <c r="C148" s="42" t="s">
        <v>143</v>
      </c>
      <c r="D148" s="43" t="s">
        <v>18</v>
      </c>
      <c r="E148" s="42" t="s">
        <v>950</v>
      </c>
      <c r="F148" s="46" t="s">
        <v>4511</v>
      </c>
      <c r="G148" s="46" t="s">
        <v>4512</v>
      </c>
    </row>
    <row r="149" spans="1:7" x14ac:dyDescent="0.2">
      <c r="A149" s="1">
        <v>147</v>
      </c>
      <c r="B149" s="42" t="s">
        <v>4039</v>
      </c>
      <c r="C149" s="42" t="s">
        <v>69</v>
      </c>
      <c r="D149" s="43" t="s">
        <v>311</v>
      </c>
      <c r="E149" s="42" t="s">
        <v>974</v>
      </c>
      <c r="F149" s="46" t="s">
        <v>4513</v>
      </c>
      <c r="G149" s="46" t="s">
        <v>4514</v>
      </c>
    </row>
    <row r="150" spans="1:7" x14ac:dyDescent="0.2">
      <c r="A150" s="1">
        <v>148</v>
      </c>
      <c r="B150" s="42" t="s">
        <v>4040</v>
      </c>
      <c r="C150" s="42" t="s">
        <v>4041</v>
      </c>
      <c r="D150" s="43" t="s">
        <v>18</v>
      </c>
      <c r="E150" s="42" t="s">
        <v>845</v>
      </c>
      <c r="F150" s="46" t="s">
        <v>4515</v>
      </c>
      <c r="G150" s="46" t="s">
        <v>4516</v>
      </c>
    </row>
    <row r="151" spans="1:7" x14ac:dyDescent="0.2">
      <c r="A151" s="1">
        <v>149</v>
      </c>
      <c r="B151" s="42" t="s">
        <v>246</v>
      </c>
      <c r="C151" s="42" t="s">
        <v>38</v>
      </c>
      <c r="D151" s="43" t="s">
        <v>54</v>
      </c>
      <c r="E151" s="42" t="s">
        <v>5077</v>
      </c>
      <c r="F151" s="46" t="s">
        <v>4517</v>
      </c>
      <c r="G151" s="46" t="s">
        <v>4518</v>
      </c>
    </row>
    <row r="152" spans="1:7" x14ac:dyDescent="0.2">
      <c r="A152" s="1">
        <v>150</v>
      </c>
      <c r="B152" s="42" t="s">
        <v>881</v>
      </c>
      <c r="C152" s="42" t="s">
        <v>882</v>
      </c>
      <c r="D152" s="43" t="s">
        <v>30</v>
      </c>
      <c r="E152" s="42" t="s">
        <v>37</v>
      </c>
      <c r="F152" s="46" t="s">
        <v>4519</v>
      </c>
      <c r="G152" s="46" t="s">
        <v>4520</v>
      </c>
    </row>
    <row r="153" spans="1:7" x14ac:dyDescent="0.2">
      <c r="A153" s="1">
        <v>151</v>
      </c>
      <c r="B153" s="42" t="s">
        <v>892</v>
      </c>
      <c r="C153" s="42" t="s">
        <v>22</v>
      </c>
      <c r="D153" s="43" t="s">
        <v>30</v>
      </c>
      <c r="E153" s="42" t="s">
        <v>928</v>
      </c>
      <c r="F153" s="46" t="s">
        <v>4521</v>
      </c>
      <c r="G153" s="46" t="s">
        <v>4522</v>
      </c>
    </row>
    <row r="154" spans="1:7" x14ac:dyDescent="0.2">
      <c r="A154" s="1">
        <v>152</v>
      </c>
      <c r="B154" s="42" t="s">
        <v>4042</v>
      </c>
      <c r="C154" s="42" t="s">
        <v>136</v>
      </c>
      <c r="D154" s="43" t="s">
        <v>30</v>
      </c>
      <c r="E154" s="42" t="s">
        <v>63</v>
      </c>
      <c r="F154" s="46" t="s">
        <v>4523</v>
      </c>
      <c r="G154" s="46" t="s">
        <v>4524</v>
      </c>
    </row>
    <row r="155" spans="1:7" x14ac:dyDescent="0.2">
      <c r="A155" s="1">
        <v>153</v>
      </c>
      <c r="B155" s="42" t="s">
        <v>4043</v>
      </c>
      <c r="C155" s="42" t="s">
        <v>288</v>
      </c>
      <c r="D155" s="43" t="s">
        <v>289</v>
      </c>
      <c r="E155" s="42" t="s">
        <v>1259</v>
      </c>
      <c r="F155" s="46" t="s">
        <v>4525</v>
      </c>
      <c r="G155" s="46" t="s">
        <v>4526</v>
      </c>
    </row>
    <row r="156" spans="1:7" x14ac:dyDescent="0.2">
      <c r="A156" s="1">
        <v>154</v>
      </c>
      <c r="B156" s="42" t="s">
        <v>4044</v>
      </c>
      <c r="C156" s="42" t="s">
        <v>4045</v>
      </c>
      <c r="D156" s="43" t="s">
        <v>158</v>
      </c>
      <c r="E156" s="42" t="s">
        <v>988</v>
      </c>
      <c r="F156" s="46" t="s">
        <v>4527</v>
      </c>
      <c r="G156" s="46" t="s">
        <v>4528</v>
      </c>
    </row>
    <row r="157" spans="1:7" x14ac:dyDescent="0.2">
      <c r="A157" s="1">
        <v>155</v>
      </c>
      <c r="B157" s="42" t="s">
        <v>100</v>
      </c>
      <c r="C157" s="42" t="s">
        <v>59</v>
      </c>
      <c r="D157" s="43" t="s">
        <v>18</v>
      </c>
      <c r="E157" s="42" t="s">
        <v>988</v>
      </c>
      <c r="F157" s="46" t="s">
        <v>4529</v>
      </c>
      <c r="G157" s="46" t="s">
        <v>4530</v>
      </c>
    </row>
    <row r="158" spans="1:7" x14ac:dyDescent="0.2">
      <c r="A158" s="1">
        <v>156</v>
      </c>
      <c r="B158" s="42" t="s">
        <v>537</v>
      </c>
      <c r="C158" s="42" t="s">
        <v>485</v>
      </c>
      <c r="D158" s="43" t="s">
        <v>213</v>
      </c>
      <c r="E158" s="42" t="s">
        <v>838</v>
      </c>
      <c r="F158" s="46" t="s">
        <v>4531</v>
      </c>
      <c r="G158" s="46" t="s">
        <v>4532</v>
      </c>
    </row>
    <row r="159" spans="1:7" x14ac:dyDescent="0.2">
      <c r="A159" s="1">
        <v>157</v>
      </c>
      <c r="B159" s="42" t="s">
        <v>4046</v>
      </c>
      <c r="C159" s="42" t="s">
        <v>89</v>
      </c>
      <c r="D159" s="43" t="s">
        <v>54</v>
      </c>
      <c r="E159" s="42" t="s">
        <v>851</v>
      </c>
      <c r="F159" s="46" t="s">
        <v>4533</v>
      </c>
      <c r="G159" s="46" t="s">
        <v>4534</v>
      </c>
    </row>
    <row r="160" spans="1:7" x14ac:dyDescent="0.2">
      <c r="A160" s="1">
        <v>158</v>
      </c>
      <c r="B160" s="42" t="s">
        <v>4047</v>
      </c>
      <c r="C160" s="42" t="s">
        <v>97</v>
      </c>
      <c r="D160" s="43" t="s">
        <v>30</v>
      </c>
      <c r="E160" s="42" t="s">
        <v>37</v>
      </c>
      <c r="F160" s="46" t="s">
        <v>4535</v>
      </c>
      <c r="G160" s="46" t="s">
        <v>4536</v>
      </c>
    </row>
    <row r="161" spans="1:7" x14ac:dyDescent="0.2">
      <c r="A161" s="1">
        <v>159</v>
      </c>
      <c r="B161" s="42" t="s">
        <v>4048</v>
      </c>
      <c r="C161" s="42" t="s">
        <v>730</v>
      </c>
      <c r="D161" s="43" t="s">
        <v>289</v>
      </c>
      <c r="E161" s="42" t="s">
        <v>1003</v>
      </c>
      <c r="F161" s="46" t="s">
        <v>4537</v>
      </c>
      <c r="G161" s="46" t="s">
        <v>4538</v>
      </c>
    </row>
    <row r="162" spans="1:7" x14ac:dyDescent="0.2">
      <c r="A162" s="1">
        <v>160</v>
      </c>
      <c r="B162" s="42" t="s">
        <v>476</v>
      </c>
      <c r="C162" s="42" t="s">
        <v>21</v>
      </c>
      <c r="D162" s="43" t="s">
        <v>14</v>
      </c>
      <c r="E162" s="42" t="s">
        <v>1003</v>
      </c>
      <c r="F162" s="46" t="s">
        <v>4539</v>
      </c>
      <c r="G162" s="46" t="s">
        <v>4527</v>
      </c>
    </row>
    <row r="163" spans="1:7" x14ac:dyDescent="0.2">
      <c r="A163" s="1">
        <v>161</v>
      </c>
      <c r="B163" s="42" t="s">
        <v>4049</v>
      </c>
      <c r="C163" s="42" t="s">
        <v>150</v>
      </c>
      <c r="D163" s="43" t="s">
        <v>73</v>
      </c>
      <c r="E163" s="42" t="s">
        <v>1003</v>
      </c>
      <c r="F163" s="46" t="s">
        <v>4540</v>
      </c>
      <c r="G163" s="46" t="s">
        <v>4541</v>
      </c>
    </row>
    <row r="164" spans="1:7" x14ac:dyDescent="0.2">
      <c r="A164" s="1">
        <v>162</v>
      </c>
      <c r="B164" s="42" t="s">
        <v>4050</v>
      </c>
      <c r="C164" s="42" t="s">
        <v>4051</v>
      </c>
      <c r="D164" s="43" t="s">
        <v>54</v>
      </c>
      <c r="E164" s="42" t="s">
        <v>315</v>
      </c>
      <c r="F164" s="46" t="s">
        <v>4542</v>
      </c>
      <c r="G164" s="46" t="s">
        <v>4543</v>
      </c>
    </row>
    <row r="165" spans="1:7" x14ac:dyDescent="0.2">
      <c r="A165" s="1">
        <v>163</v>
      </c>
      <c r="B165" s="42" t="s">
        <v>585</v>
      </c>
      <c r="C165" s="42" t="s">
        <v>487</v>
      </c>
      <c r="D165" s="43" t="s">
        <v>340</v>
      </c>
      <c r="E165" s="42" t="s">
        <v>190</v>
      </c>
      <c r="F165" s="46" t="s">
        <v>4544</v>
      </c>
      <c r="G165" s="46" t="s">
        <v>4545</v>
      </c>
    </row>
    <row r="166" spans="1:7" x14ac:dyDescent="0.2">
      <c r="A166" s="1">
        <v>164</v>
      </c>
      <c r="B166" s="42" t="s">
        <v>478</v>
      </c>
      <c r="C166" s="42" t="s">
        <v>69</v>
      </c>
      <c r="D166" s="43" t="s">
        <v>54</v>
      </c>
      <c r="E166" s="42" t="s">
        <v>104</v>
      </c>
      <c r="F166" s="46" t="s">
        <v>4546</v>
      </c>
      <c r="G166" s="46" t="s">
        <v>4547</v>
      </c>
    </row>
    <row r="167" spans="1:7" x14ac:dyDescent="0.2">
      <c r="A167" s="1">
        <v>165</v>
      </c>
      <c r="B167" s="42" t="s">
        <v>418</v>
      </c>
      <c r="C167" s="42" t="s">
        <v>419</v>
      </c>
      <c r="D167" s="43" t="s">
        <v>73</v>
      </c>
      <c r="E167" s="42" t="s">
        <v>950</v>
      </c>
      <c r="F167" s="46" t="s">
        <v>4548</v>
      </c>
      <c r="G167" s="46" t="s">
        <v>4549</v>
      </c>
    </row>
    <row r="168" spans="1:7" x14ac:dyDescent="0.2">
      <c r="A168" s="1">
        <v>166</v>
      </c>
      <c r="B168" s="42" t="s">
        <v>4052</v>
      </c>
      <c r="C168" s="42" t="s">
        <v>133</v>
      </c>
      <c r="D168" s="43" t="s">
        <v>10</v>
      </c>
      <c r="E168" s="42" t="s">
        <v>943</v>
      </c>
      <c r="F168" s="46" t="s">
        <v>4550</v>
      </c>
      <c r="G168" s="46" t="s">
        <v>4551</v>
      </c>
    </row>
    <row r="169" spans="1:7" x14ac:dyDescent="0.2">
      <c r="A169" s="1">
        <v>167</v>
      </c>
      <c r="B169" s="42" t="s">
        <v>500</v>
      </c>
      <c r="C169" s="42" t="s">
        <v>90</v>
      </c>
      <c r="D169" s="43" t="s">
        <v>54</v>
      </c>
      <c r="E169" s="42" t="s">
        <v>190</v>
      </c>
      <c r="F169" s="46" t="s">
        <v>4552</v>
      </c>
      <c r="G169" s="46" t="s">
        <v>4553</v>
      </c>
    </row>
    <row r="170" spans="1:7" x14ac:dyDescent="0.2">
      <c r="A170" s="1">
        <v>168</v>
      </c>
      <c r="B170" s="42" t="s">
        <v>4053</v>
      </c>
      <c r="C170" s="42" t="s">
        <v>4054</v>
      </c>
      <c r="D170" s="43" t="s">
        <v>116</v>
      </c>
      <c r="E170" s="42" t="s">
        <v>840</v>
      </c>
      <c r="F170" s="46" t="s">
        <v>4554</v>
      </c>
      <c r="G170" s="46" t="s">
        <v>4555</v>
      </c>
    </row>
    <row r="171" spans="1:7" x14ac:dyDescent="0.2">
      <c r="A171" s="1">
        <v>169</v>
      </c>
      <c r="B171" s="42" t="s">
        <v>253</v>
      </c>
      <c r="C171" s="42" t="s">
        <v>524</v>
      </c>
      <c r="D171" s="43" t="s">
        <v>18</v>
      </c>
      <c r="E171" s="42" t="s">
        <v>49</v>
      </c>
      <c r="F171" s="46" t="s">
        <v>4556</v>
      </c>
      <c r="G171" s="46" t="s">
        <v>4557</v>
      </c>
    </row>
    <row r="172" spans="1:7" x14ac:dyDescent="0.2">
      <c r="A172" s="1">
        <v>170</v>
      </c>
      <c r="B172" s="42" t="s">
        <v>4055</v>
      </c>
      <c r="C172" s="42" t="s">
        <v>595</v>
      </c>
      <c r="D172" s="43" t="s">
        <v>158</v>
      </c>
      <c r="E172" s="42" t="s">
        <v>844</v>
      </c>
      <c r="F172" s="46" t="s">
        <v>4558</v>
      </c>
      <c r="G172" s="46" t="s">
        <v>4559</v>
      </c>
    </row>
    <row r="173" spans="1:7" x14ac:dyDescent="0.2">
      <c r="A173" s="1">
        <v>171</v>
      </c>
      <c r="B173" s="42" t="s">
        <v>535</v>
      </c>
      <c r="C173" s="42" t="s">
        <v>117</v>
      </c>
      <c r="D173" s="43" t="s">
        <v>18</v>
      </c>
      <c r="E173" s="42" t="s">
        <v>24</v>
      </c>
      <c r="F173" s="46" t="s">
        <v>4560</v>
      </c>
      <c r="G173" s="46" t="s">
        <v>4561</v>
      </c>
    </row>
    <row r="174" spans="1:7" x14ac:dyDescent="0.2">
      <c r="A174" s="1">
        <v>172</v>
      </c>
      <c r="B174" s="42" t="s">
        <v>321</v>
      </c>
      <c r="C174" s="42" t="s">
        <v>44</v>
      </c>
      <c r="D174" s="43" t="s">
        <v>18</v>
      </c>
      <c r="E174" s="42" t="s">
        <v>939</v>
      </c>
      <c r="F174" s="46" t="s">
        <v>4562</v>
      </c>
      <c r="G174" s="46" t="s">
        <v>4563</v>
      </c>
    </row>
    <row r="175" spans="1:7" x14ac:dyDescent="0.2">
      <c r="A175" s="1">
        <v>173</v>
      </c>
      <c r="B175" s="42" t="s">
        <v>4056</v>
      </c>
      <c r="C175" s="42" t="s">
        <v>120</v>
      </c>
      <c r="D175" s="43" t="s">
        <v>14</v>
      </c>
      <c r="E175" s="42" t="s">
        <v>19</v>
      </c>
      <c r="F175" s="46" t="s">
        <v>4564</v>
      </c>
      <c r="G175" s="46" t="s">
        <v>4565</v>
      </c>
    </row>
    <row r="176" spans="1:7" x14ac:dyDescent="0.2">
      <c r="A176" s="1">
        <v>174</v>
      </c>
      <c r="B176" s="42" t="s">
        <v>257</v>
      </c>
      <c r="C176" s="42" t="s">
        <v>258</v>
      </c>
      <c r="D176" s="43" t="s">
        <v>158</v>
      </c>
      <c r="E176" s="42" t="s">
        <v>1008</v>
      </c>
      <c r="F176" s="46" t="s">
        <v>4564</v>
      </c>
      <c r="G176" s="46" t="s">
        <v>4566</v>
      </c>
    </row>
    <row r="177" spans="1:7" x14ac:dyDescent="0.2">
      <c r="A177" s="1">
        <v>175</v>
      </c>
      <c r="B177" s="42" t="s">
        <v>4057</v>
      </c>
      <c r="C177" s="42" t="s">
        <v>183</v>
      </c>
      <c r="D177" s="43" t="s">
        <v>32</v>
      </c>
      <c r="E177" s="42" t="s">
        <v>988</v>
      </c>
      <c r="F177" s="46" t="s">
        <v>4567</v>
      </c>
      <c r="G177" s="46" t="s">
        <v>4568</v>
      </c>
    </row>
    <row r="178" spans="1:7" x14ac:dyDescent="0.2">
      <c r="A178" s="1">
        <v>176</v>
      </c>
      <c r="B178" s="42" t="s">
        <v>4016</v>
      </c>
      <c r="C178" s="42" t="s">
        <v>59</v>
      </c>
      <c r="D178" s="43" t="s">
        <v>32</v>
      </c>
      <c r="E178" s="42" t="s">
        <v>939</v>
      </c>
      <c r="F178" s="46" t="s">
        <v>4569</v>
      </c>
      <c r="G178" s="46" t="s">
        <v>4570</v>
      </c>
    </row>
    <row r="179" spans="1:7" x14ac:dyDescent="0.2">
      <c r="A179" s="1">
        <v>177</v>
      </c>
      <c r="B179" s="42" t="s">
        <v>4058</v>
      </c>
      <c r="C179" s="42" t="s">
        <v>383</v>
      </c>
      <c r="D179" s="43" t="s">
        <v>73</v>
      </c>
      <c r="E179" s="42" t="s">
        <v>1012</v>
      </c>
      <c r="F179" s="46" t="s">
        <v>4571</v>
      </c>
      <c r="G179" s="46" t="s">
        <v>4572</v>
      </c>
    </row>
    <row r="180" spans="1:7" x14ac:dyDescent="0.2">
      <c r="A180" s="1">
        <v>178</v>
      </c>
      <c r="B180" s="42" t="s">
        <v>1143</v>
      </c>
      <c r="C180" s="42" t="s">
        <v>160</v>
      </c>
      <c r="D180" s="43" t="s">
        <v>32</v>
      </c>
      <c r="E180" s="42" t="s">
        <v>37</v>
      </c>
      <c r="F180" s="46" t="s">
        <v>4573</v>
      </c>
      <c r="G180" s="46" t="s">
        <v>4574</v>
      </c>
    </row>
    <row r="181" spans="1:7" x14ac:dyDescent="0.2">
      <c r="A181" s="1">
        <v>179</v>
      </c>
      <c r="B181" s="42" t="s">
        <v>4059</v>
      </c>
      <c r="C181" s="42" t="s">
        <v>51</v>
      </c>
      <c r="D181" s="43" t="s">
        <v>56</v>
      </c>
      <c r="E181" s="42" t="s">
        <v>200</v>
      </c>
      <c r="F181" s="46" t="s">
        <v>4575</v>
      </c>
      <c r="G181" s="46" t="s">
        <v>4576</v>
      </c>
    </row>
    <row r="182" spans="1:7" x14ac:dyDescent="0.2">
      <c r="A182" s="1">
        <v>180</v>
      </c>
      <c r="B182" s="42" t="s">
        <v>41</v>
      </c>
      <c r="C182" s="42" t="s">
        <v>248</v>
      </c>
      <c r="D182" s="43" t="s">
        <v>56</v>
      </c>
      <c r="E182" s="42" t="s">
        <v>43</v>
      </c>
      <c r="F182" s="46" t="s">
        <v>4577</v>
      </c>
      <c r="G182" s="46" t="s">
        <v>4578</v>
      </c>
    </row>
    <row r="183" spans="1:7" x14ac:dyDescent="0.2">
      <c r="A183" s="1">
        <v>181</v>
      </c>
      <c r="B183" s="42" t="s">
        <v>4060</v>
      </c>
      <c r="C183" s="42" t="s">
        <v>4061</v>
      </c>
      <c r="D183" s="43" t="s">
        <v>56</v>
      </c>
      <c r="E183" s="42" t="s">
        <v>851</v>
      </c>
      <c r="F183" s="46" t="s">
        <v>4579</v>
      </c>
      <c r="G183" s="46" t="s">
        <v>4580</v>
      </c>
    </row>
    <row r="184" spans="1:7" x14ac:dyDescent="0.2">
      <c r="A184" s="1">
        <v>182</v>
      </c>
      <c r="B184" s="42" t="s">
        <v>179</v>
      </c>
      <c r="C184" s="42" t="s">
        <v>771</v>
      </c>
      <c r="D184" s="43" t="s">
        <v>9</v>
      </c>
      <c r="E184" s="42" t="s">
        <v>131</v>
      </c>
      <c r="F184" s="46" t="s">
        <v>4581</v>
      </c>
      <c r="G184" s="46" t="s">
        <v>4582</v>
      </c>
    </row>
    <row r="185" spans="1:7" x14ac:dyDescent="0.2">
      <c r="A185" s="1">
        <v>183</v>
      </c>
      <c r="B185" s="42" t="s">
        <v>4062</v>
      </c>
      <c r="C185" s="42" t="s">
        <v>152</v>
      </c>
      <c r="D185" s="43" t="s">
        <v>32</v>
      </c>
      <c r="E185" s="42" t="s">
        <v>131</v>
      </c>
      <c r="F185" s="46" t="s">
        <v>4583</v>
      </c>
      <c r="G185" s="46" t="s">
        <v>4584</v>
      </c>
    </row>
    <row r="186" spans="1:7" x14ac:dyDescent="0.2">
      <c r="A186" s="1">
        <v>184</v>
      </c>
      <c r="B186" s="42" t="s">
        <v>4063</v>
      </c>
      <c r="C186" s="42" t="s">
        <v>153</v>
      </c>
      <c r="D186" s="43" t="s">
        <v>73</v>
      </c>
      <c r="E186" s="42" t="s">
        <v>5077</v>
      </c>
      <c r="F186" s="46" t="s">
        <v>4585</v>
      </c>
      <c r="G186" s="46" t="s">
        <v>4573</v>
      </c>
    </row>
    <row r="187" spans="1:7" x14ac:dyDescent="0.2">
      <c r="A187" s="1">
        <v>185</v>
      </c>
      <c r="B187" s="42" t="s">
        <v>894</v>
      </c>
      <c r="C187" s="42" t="s">
        <v>51</v>
      </c>
      <c r="D187" s="43" t="s">
        <v>87</v>
      </c>
      <c r="E187" s="42" t="s">
        <v>45</v>
      </c>
      <c r="F187" s="46" t="s">
        <v>4586</v>
      </c>
      <c r="G187" s="46" t="s">
        <v>4587</v>
      </c>
    </row>
    <row r="188" spans="1:7" x14ac:dyDescent="0.2">
      <c r="A188" s="1">
        <v>186</v>
      </c>
      <c r="B188" s="42" t="s">
        <v>869</v>
      </c>
      <c r="C188" s="42" t="s">
        <v>212</v>
      </c>
      <c r="D188" s="43" t="s">
        <v>158</v>
      </c>
      <c r="E188" s="42" t="s">
        <v>45</v>
      </c>
      <c r="F188" s="46" t="s">
        <v>4588</v>
      </c>
      <c r="G188" s="46" t="s">
        <v>4589</v>
      </c>
    </row>
    <row r="189" spans="1:7" x14ac:dyDescent="0.2">
      <c r="A189" s="1">
        <v>187</v>
      </c>
      <c r="B189" s="42" t="s">
        <v>4064</v>
      </c>
      <c r="C189" s="42" t="s">
        <v>412</v>
      </c>
      <c r="D189" s="43" t="s">
        <v>54</v>
      </c>
      <c r="E189" s="42" t="s">
        <v>993</v>
      </c>
      <c r="F189" s="46" t="s">
        <v>4590</v>
      </c>
      <c r="G189" s="46" t="s">
        <v>4579</v>
      </c>
    </row>
    <row r="190" spans="1:7" x14ac:dyDescent="0.2">
      <c r="A190" s="1">
        <v>188</v>
      </c>
      <c r="B190" s="42" t="s">
        <v>887</v>
      </c>
      <c r="C190" s="42" t="s">
        <v>206</v>
      </c>
      <c r="D190" s="43" t="s">
        <v>18</v>
      </c>
      <c r="E190" s="42" t="s">
        <v>68</v>
      </c>
      <c r="F190" s="46" t="s">
        <v>4591</v>
      </c>
      <c r="G190" s="46" t="s">
        <v>4592</v>
      </c>
    </row>
    <row r="191" spans="1:7" x14ac:dyDescent="0.2">
      <c r="A191" s="1">
        <v>189</v>
      </c>
      <c r="B191" s="42" t="s">
        <v>590</v>
      </c>
      <c r="C191" s="42" t="s">
        <v>97</v>
      </c>
      <c r="D191" s="43" t="s">
        <v>18</v>
      </c>
      <c r="E191" s="42" t="s">
        <v>46</v>
      </c>
      <c r="F191" s="46" t="s">
        <v>4593</v>
      </c>
      <c r="G191" s="46" t="s">
        <v>4594</v>
      </c>
    </row>
    <row r="192" spans="1:7" x14ac:dyDescent="0.2">
      <c r="A192" s="1">
        <v>190</v>
      </c>
      <c r="B192" s="42" t="s">
        <v>523</v>
      </c>
      <c r="C192" s="42" t="s">
        <v>22</v>
      </c>
      <c r="D192" s="43" t="s">
        <v>30</v>
      </c>
      <c r="E192" s="42" t="s">
        <v>104</v>
      </c>
      <c r="F192" s="46" t="s">
        <v>4595</v>
      </c>
      <c r="G192" s="46" t="s">
        <v>4596</v>
      </c>
    </row>
    <row r="193" spans="1:7" x14ac:dyDescent="0.2">
      <c r="A193" s="1">
        <v>191</v>
      </c>
      <c r="B193" s="42" t="s">
        <v>4065</v>
      </c>
      <c r="C193" s="42" t="s">
        <v>4066</v>
      </c>
      <c r="D193" s="43" t="s">
        <v>116</v>
      </c>
      <c r="E193" s="42" t="s">
        <v>840</v>
      </c>
      <c r="F193" s="46" t="s">
        <v>4597</v>
      </c>
      <c r="G193" s="46" t="s">
        <v>4598</v>
      </c>
    </row>
    <row r="194" spans="1:7" x14ac:dyDescent="0.2">
      <c r="A194" s="1">
        <v>192</v>
      </c>
      <c r="B194" s="42" t="s">
        <v>4067</v>
      </c>
      <c r="C194" s="42" t="s">
        <v>97</v>
      </c>
      <c r="D194" s="43" t="s">
        <v>54</v>
      </c>
      <c r="E194" s="42" t="s">
        <v>63</v>
      </c>
      <c r="F194" s="46" t="s">
        <v>4599</v>
      </c>
      <c r="G194" s="46" t="s">
        <v>4600</v>
      </c>
    </row>
    <row r="195" spans="1:7" x14ac:dyDescent="0.2">
      <c r="A195" s="1">
        <v>193</v>
      </c>
      <c r="B195" s="42" t="s">
        <v>682</v>
      </c>
      <c r="C195" s="42" t="s">
        <v>206</v>
      </c>
      <c r="D195" s="43" t="s">
        <v>18</v>
      </c>
      <c r="E195" s="42" t="s">
        <v>937</v>
      </c>
      <c r="F195" s="46" t="s">
        <v>4601</v>
      </c>
      <c r="G195" s="46" t="s">
        <v>4602</v>
      </c>
    </row>
    <row r="196" spans="1:7" x14ac:dyDescent="0.2">
      <c r="A196" s="1">
        <v>194</v>
      </c>
      <c r="B196" s="42" t="s">
        <v>4068</v>
      </c>
      <c r="C196" s="42" t="s">
        <v>77</v>
      </c>
      <c r="D196" s="43" t="s">
        <v>18</v>
      </c>
      <c r="E196" s="42" t="s">
        <v>68</v>
      </c>
      <c r="F196" s="46" t="s">
        <v>4603</v>
      </c>
      <c r="G196" s="46" t="s">
        <v>4604</v>
      </c>
    </row>
    <row r="197" spans="1:7" x14ac:dyDescent="0.2">
      <c r="A197" s="1">
        <v>195</v>
      </c>
      <c r="B197" s="42" t="s">
        <v>384</v>
      </c>
      <c r="C197" s="42" t="s">
        <v>21</v>
      </c>
      <c r="D197" s="43" t="s">
        <v>18</v>
      </c>
      <c r="E197" s="42" t="s">
        <v>178</v>
      </c>
      <c r="F197" s="46" t="s">
        <v>4605</v>
      </c>
      <c r="G197" s="46" t="s">
        <v>4606</v>
      </c>
    </row>
    <row r="198" spans="1:7" x14ac:dyDescent="0.2">
      <c r="A198" s="1">
        <v>196</v>
      </c>
      <c r="B198" s="42" t="s">
        <v>4069</v>
      </c>
      <c r="C198" s="42" t="s">
        <v>16</v>
      </c>
      <c r="D198" s="43" t="s">
        <v>87</v>
      </c>
      <c r="E198" s="42" t="s">
        <v>4211</v>
      </c>
      <c r="F198" s="46" t="s">
        <v>4607</v>
      </c>
      <c r="G198" s="46" t="s">
        <v>4608</v>
      </c>
    </row>
    <row r="199" spans="1:7" x14ac:dyDescent="0.2">
      <c r="A199" s="1">
        <v>197</v>
      </c>
      <c r="B199" s="42" t="s">
        <v>4070</v>
      </c>
      <c r="C199" s="42" t="s">
        <v>611</v>
      </c>
      <c r="D199" s="43" t="s">
        <v>154</v>
      </c>
      <c r="E199" s="42" t="s">
        <v>5077</v>
      </c>
      <c r="F199" s="46" t="s">
        <v>4609</v>
      </c>
      <c r="G199" s="46" t="s">
        <v>4610</v>
      </c>
    </row>
    <row r="200" spans="1:7" x14ac:dyDescent="0.2">
      <c r="A200" s="1">
        <v>198</v>
      </c>
      <c r="B200" s="42" t="s">
        <v>879</v>
      </c>
      <c r="C200" s="42" t="s">
        <v>89</v>
      </c>
      <c r="D200" s="43" t="s">
        <v>87</v>
      </c>
      <c r="E200" s="42" t="s">
        <v>356</v>
      </c>
      <c r="F200" s="46" t="s">
        <v>4611</v>
      </c>
      <c r="G200" s="46" t="s">
        <v>4612</v>
      </c>
    </row>
    <row r="201" spans="1:7" x14ac:dyDescent="0.2">
      <c r="A201" s="1">
        <v>199</v>
      </c>
      <c r="B201" s="42" t="s">
        <v>4071</v>
      </c>
      <c r="C201" s="42" t="s">
        <v>4072</v>
      </c>
      <c r="D201" s="43" t="s">
        <v>340</v>
      </c>
      <c r="E201" s="42" t="s">
        <v>27</v>
      </c>
      <c r="F201" s="46" t="s">
        <v>4613</v>
      </c>
      <c r="G201" s="46" t="s">
        <v>4614</v>
      </c>
    </row>
    <row r="202" spans="1:7" x14ac:dyDescent="0.2">
      <c r="A202" s="1">
        <v>200</v>
      </c>
      <c r="B202" s="42" t="s">
        <v>756</v>
      </c>
      <c r="C202" s="42" t="s">
        <v>23</v>
      </c>
      <c r="D202" s="43" t="s">
        <v>54</v>
      </c>
      <c r="E202" s="42" t="s">
        <v>27</v>
      </c>
      <c r="F202" s="46" t="s">
        <v>4615</v>
      </c>
      <c r="G202" s="46" t="s">
        <v>4616</v>
      </c>
    </row>
    <row r="203" spans="1:7" x14ac:dyDescent="0.2">
      <c r="A203" s="1">
        <v>201</v>
      </c>
      <c r="B203" s="42" t="s">
        <v>4073</v>
      </c>
      <c r="C203" s="42" t="s">
        <v>214</v>
      </c>
      <c r="D203" s="43" t="s">
        <v>54</v>
      </c>
      <c r="E203" s="42" t="s">
        <v>37</v>
      </c>
      <c r="F203" s="46" t="s">
        <v>4617</v>
      </c>
      <c r="G203" s="46" t="s">
        <v>4618</v>
      </c>
    </row>
    <row r="204" spans="1:7" x14ac:dyDescent="0.2">
      <c r="A204" s="1">
        <v>202</v>
      </c>
      <c r="B204" s="42" t="s">
        <v>4074</v>
      </c>
      <c r="C204" s="42" t="s">
        <v>137</v>
      </c>
      <c r="D204" s="43" t="s">
        <v>10</v>
      </c>
      <c r="E204" s="42" t="s">
        <v>838</v>
      </c>
      <c r="F204" s="46" t="s">
        <v>4619</v>
      </c>
      <c r="G204" s="46" t="s">
        <v>4620</v>
      </c>
    </row>
    <row r="205" spans="1:7" x14ac:dyDescent="0.2">
      <c r="A205" s="1">
        <v>203</v>
      </c>
      <c r="B205" s="42" t="s">
        <v>4075</v>
      </c>
      <c r="C205" s="42" t="s">
        <v>4076</v>
      </c>
      <c r="D205" s="43" t="s">
        <v>14</v>
      </c>
      <c r="E205" s="42" t="s">
        <v>845</v>
      </c>
      <c r="F205" s="46" t="s">
        <v>4621</v>
      </c>
      <c r="G205" s="46" t="s">
        <v>4622</v>
      </c>
    </row>
    <row r="206" spans="1:7" x14ac:dyDescent="0.2">
      <c r="A206" s="1">
        <v>204</v>
      </c>
      <c r="B206" s="42" t="s">
        <v>4077</v>
      </c>
      <c r="C206" s="42" t="s">
        <v>59</v>
      </c>
      <c r="D206" s="43" t="s">
        <v>30</v>
      </c>
      <c r="E206" s="42" t="s">
        <v>131</v>
      </c>
      <c r="F206" s="46" t="s">
        <v>4623</v>
      </c>
      <c r="G206" s="46" t="s">
        <v>4624</v>
      </c>
    </row>
    <row r="207" spans="1:7" x14ac:dyDescent="0.2">
      <c r="A207" s="1">
        <v>205</v>
      </c>
      <c r="B207" s="42" t="s">
        <v>4078</v>
      </c>
      <c r="C207" s="42" t="s">
        <v>17</v>
      </c>
      <c r="D207" s="43" t="s">
        <v>18</v>
      </c>
      <c r="E207" s="42" t="s">
        <v>131</v>
      </c>
      <c r="F207" s="46" t="s">
        <v>4625</v>
      </c>
      <c r="G207" s="46" t="s">
        <v>4626</v>
      </c>
    </row>
    <row r="208" spans="1:7" x14ac:dyDescent="0.2">
      <c r="A208" s="1">
        <v>206</v>
      </c>
      <c r="B208" s="42" t="s">
        <v>4079</v>
      </c>
      <c r="C208" s="42" t="s">
        <v>74</v>
      </c>
      <c r="D208" s="43" t="s">
        <v>32</v>
      </c>
      <c r="E208" s="42" t="s">
        <v>928</v>
      </c>
      <c r="F208" s="46" t="s">
        <v>4627</v>
      </c>
      <c r="G208" s="46" t="s">
        <v>4628</v>
      </c>
    </row>
    <row r="209" spans="1:7" x14ac:dyDescent="0.2">
      <c r="A209" s="1">
        <v>207</v>
      </c>
      <c r="B209" s="42" t="s">
        <v>763</v>
      </c>
      <c r="C209" s="42" t="s">
        <v>90</v>
      </c>
      <c r="D209" s="43" t="s">
        <v>30</v>
      </c>
      <c r="E209" s="42" t="s">
        <v>84</v>
      </c>
      <c r="F209" s="46" t="s">
        <v>4629</v>
      </c>
      <c r="G209" s="46" t="s">
        <v>4630</v>
      </c>
    </row>
    <row r="210" spans="1:7" x14ac:dyDescent="0.2">
      <c r="A210" s="1">
        <v>208</v>
      </c>
      <c r="B210" s="42" t="s">
        <v>1155</v>
      </c>
      <c r="C210" s="42" t="s">
        <v>192</v>
      </c>
      <c r="D210" s="43" t="s">
        <v>54</v>
      </c>
      <c r="E210" s="42" t="s">
        <v>197</v>
      </c>
      <c r="F210" s="46" t="s">
        <v>4631</v>
      </c>
      <c r="G210" s="46" t="s">
        <v>4632</v>
      </c>
    </row>
    <row r="211" spans="1:7" x14ac:dyDescent="0.2">
      <c r="A211" s="1">
        <v>209</v>
      </c>
      <c r="B211" s="42" t="s">
        <v>603</v>
      </c>
      <c r="C211" s="42" t="s">
        <v>143</v>
      </c>
      <c r="D211" s="43" t="s">
        <v>32</v>
      </c>
      <c r="E211" s="42" t="s">
        <v>200</v>
      </c>
      <c r="F211" s="46" t="s">
        <v>4633</v>
      </c>
      <c r="G211" s="46" t="s">
        <v>4634</v>
      </c>
    </row>
    <row r="212" spans="1:7" x14ac:dyDescent="0.2">
      <c r="A212" s="1">
        <v>210</v>
      </c>
      <c r="B212" s="42" t="s">
        <v>490</v>
      </c>
      <c r="C212" s="42" t="s">
        <v>90</v>
      </c>
      <c r="D212" s="43" t="s">
        <v>32</v>
      </c>
      <c r="E212" s="42" t="s">
        <v>131</v>
      </c>
      <c r="F212" s="46" t="s">
        <v>4635</v>
      </c>
      <c r="G212" s="46" t="s">
        <v>4636</v>
      </c>
    </row>
    <row r="213" spans="1:7" x14ac:dyDescent="0.2">
      <c r="A213" s="1">
        <v>211</v>
      </c>
      <c r="B213" s="42" t="s">
        <v>476</v>
      </c>
      <c r="C213" s="42" t="s">
        <v>4080</v>
      </c>
      <c r="D213" s="43" t="s">
        <v>18</v>
      </c>
      <c r="E213" s="42" t="s">
        <v>131</v>
      </c>
      <c r="F213" s="46" t="s">
        <v>4637</v>
      </c>
      <c r="G213" s="46" t="s">
        <v>4615</v>
      </c>
    </row>
    <row r="214" spans="1:7" x14ac:dyDescent="0.2">
      <c r="A214" s="1">
        <v>212</v>
      </c>
      <c r="B214" s="42" t="s">
        <v>534</v>
      </c>
      <c r="C214" s="42" t="s">
        <v>552</v>
      </c>
      <c r="D214" s="43" t="s">
        <v>289</v>
      </c>
      <c r="E214" s="42" t="s">
        <v>131</v>
      </c>
      <c r="F214" s="46" t="s">
        <v>4638</v>
      </c>
      <c r="G214" s="46" t="s">
        <v>4615</v>
      </c>
    </row>
    <row r="215" spans="1:7" x14ac:dyDescent="0.2">
      <c r="A215" s="1">
        <v>213</v>
      </c>
      <c r="B215" s="42" t="s">
        <v>4081</v>
      </c>
      <c r="C215" s="42" t="s">
        <v>220</v>
      </c>
      <c r="D215" s="43" t="s">
        <v>18</v>
      </c>
      <c r="E215" s="42" t="s">
        <v>856</v>
      </c>
      <c r="F215" s="46" t="s">
        <v>4639</v>
      </c>
      <c r="G215" s="46" t="s">
        <v>4640</v>
      </c>
    </row>
    <row r="216" spans="1:7" x14ac:dyDescent="0.2">
      <c r="A216" s="1">
        <v>214</v>
      </c>
      <c r="B216" s="42" t="s">
        <v>281</v>
      </c>
      <c r="C216" s="42" t="s">
        <v>282</v>
      </c>
      <c r="D216" s="43" t="s">
        <v>283</v>
      </c>
      <c r="E216" s="42" t="s">
        <v>52</v>
      </c>
      <c r="F216" s="46" t="s">
        <v>4641</v>
      </c>
      <c r="G216" s="46" t="s">
        <v>4642</v>
      </c>
    </row>
    <row r="217" spans="1:7" x14ac:dyDescent="0.2">
      <c r="A217" s="1">
        <v>215</v>
      </c>
      <c r="B217" s="42" t="s">
        <v>324</v>
      </c>
      <c r="C217" s="42" t="s">
        <v>262</v>
      </c>
      <c r="D217" s="43" t="s">
        <v>30</v>
      </c>
      <c r="E217" s="42" t="s">
        <v>98</v>
      </c>
      <c r="F217" s="46" t="s">
        <v>4643</v>
      </c>
      <c r="G217" s="46" t="s">
        <v>4644</v>
      </c>
    </row>
    <row r="218" spans="1:7" x14ac:dyDescent="0.2">
      <c r="A218" s="1">
        <v>216</v>
      </c>
      <c r="B218" s="42" t="s">
        <v>299</v>
      </c>
      <c r="C218" s="42" t="s">
        <v>254</v>
      </c>
      <c r="D218" s="43" t="s">
        <v>283</v>
      </c>
      <c r="E218" s="42" t="s">
        <v>190</v>
      </c>
      <c r="F218" s="46" t="s">
        <v>4645</v>
      </c>
      <c r="G218" s="46" t="s">
        <v>4629</v>
      </c>
    </row>
    <row r="219" spans="1:7" x14ac:dyDescent="0.2">
      <c r="A219" s="1">
        <v>217</v>
      </c>
      <c r="B219" s="42" t="s">
        <v>365</v>
      </c>
      <c r="C219" s="42" t="s">
        <v>366</v>
      </c>
      <c r="D219" s="43" t="s">
        <v>87</v>
      </c>
      <c r="E219" s="42" t="s">
        <v>45</v>
      </c>
      <c r="F219" s="46" t="s">
        <v>4646</v>
      </c>
      <c r="G219" s="46" t="s">
        <v>4647</v>
      </c>
    </row>
    <row r="220" spans="1:7" x14ac:dyDescent="0.2">
      <c r="A220" s="1">
        <v>218</v>
      </c>
      <c r="B220" s="42" t="s">
        <v>539</v>
      </c>
      <c r="C220" s="42" t="s">
        <v>540</v>
      </c>
      <c r="D220" s="43" t="s">
        <v>18</v>
      </c>
      <c r="E220" s="42" t="s">
        <v>70</v>
      </c>
      <c r="F220" s="46" t="s">
        <v>4648</v>
      </c>
      <c r="G220" s="46" t="s">
        <v>4649</v>
      </c>
    </row>
    <row r="221" spans="1:7" x14ac:dyDescent="0.2">
      <c r="A221" s="1">
        <v>219</v>
      </c>
      <c r="B221" s="42" t="s">
        <v>4082</v>
      </c>
      <c r="C221" s="42" t="s">
        <v>4083</v>
      </c>
      <c r="D221" s="43" t="s">
        <v>283</v>
      </c>
      <c r="E221" s="42" t="s">
        <v>27</v>
      </c>
      <c r="F221" s="46" t="s">
        <v>4650</v>
      </c>
      <c r="G221" s="46" t="s">
        <v>4651</v>
      </c>
    </row>
    <row r="222" spans="1:7" x14ac:dyDescent="0.2">
      <c r="A222" s="1">
        <v>220</v>
      </c>
      <c r="B222" s="42" t="s">
        <v>4084</v>
      </c>
      <c r="C222" s="42" t="s">
        <v>44</v>
      </c>
      <c r="D222" s="43" t="s">
        <v>30</v>
      </c>
      <c r="E222" s="42" t="s">
        <v>70</v>
      </c>
      <c r="F222" s="46" t="s">
        <v>4652</v>
      </c>
      <c r="G222" s="46" t="s">
        <v>4653</v>
      </c>
    </row>
    <row r="223" spans="1:7" x14ac:dyDescent="0.2">
      <c r="A223" s="1">
        <v>221</v>
      </c>
      <c r="B223" s="42" t="s">
        <v>746</v>
      </c>
      <c r="C223" s="42" t="s">
        <v>102</v>
      </c>
      <c r="D223" s="43" t="s">
        <v>18</v>
      </c>
      <c r="E223" s="42" t="s">
        <v>43</v>
      </c>
      <c r="F223" s="46" t="s">
        <v>4654</v>
      </c>
      <c r="G223" s="46" t="s">
        <v>4655</v>
      </c>
    </row>
    <row r="224" spans="1:7" x14ac:dyDescent="0.2">
      <c r="A224" s="1">
        <v>222</v>
      </c>
      <c r="B224" s="42" t="s">
        <v>791</v>
      </c>
      <c r="C224" s="42" t="s">
        <v>792</v>
      </c>
      <c r="D224" s="43" t="s">
        <v>18</v>
      </c>
      <c r="E224" s="42" t="s">
        <v>43</v>
      </c>
      <c r="F224" s="46" t="s">
        <v>4656</v>
      </c>
      <c r="G224" s="46" t="s">
        <v>4652</v>
      </c>
    </row>
    <row r="225" spans="1:7" x14ac:dyDescent="0.2">
      <c r="A225" s="1">
        <v>223</v>
      </c>
      <c r="B225" s="42" t="s">
        <v>4085</v>
      </c>
      <c r="C225" s="42" t="s">
        <v>69</v>
      </c>
      <c r="D225" s="43" t="s">
        <v>10</v>
      </c>
      <c r="E225" s="42" t="s">
        <v>1044</v>
      </c>
      <c r="F225" s="46" t="s">
        <v>4657</v>
      </c>
      <c r="G225" s="46" t="s">
        <v>4658</v>
      </c>
    </row>
    <row r="226" spans="1:7" x14ac:dyDescent="0.2">
      <c r="A226" s="1">
        <v>224</v>
      </c>
      <c r="B226" s="42" t="s">
        <v>895</v>
      </c>
      <c r="C226" s="42" t="s">
        <v>293</v>
      </c>
      <c r="D226" s="43" t="s">
        <v>340</v>
      </c>
      <c r="E226" s="42" t="s">
        <v>5077</v>
      </c>
      <c r="F226" s="46" t="s">
        <v>4659</v>
      </c>
      <c r="G226" s="46" t="s">
        <v>4660</v>
      </c>
    </row>
    <row r="227" spans="1:7" x14ac:dyDescent="0.2">
      <c r="A227" s="1">
        <v>225</v>
      </c>
      <c r="B227" s="42" t="s">
        <v>728</v>
      </c>
      <c r="C227" s="42" t="s">
        <v>152</v>
      </c>
      <c r="D227" s="43" t="s">
        <v>30</v>
      </c>
      <c r="E227" s="42" t="s">
        <v>37</v>
      </c>
      <c r="F227" s="46" t="s">
        <v>4661</v>
      </c>
      <c r="G227" s="46" t="s">
        <v>4662</v>
      </c>
    </row>
    <row r="228" spans="1:7" x14ac:dyDescent="0.2">
      <c r="A228" s="1">
        <v>226</v>
      </c>
      <c r="B228" s="42" t="s">
        <v>217</v>
      </c>
      <c r="C228" s="42" t="s">
        <v>214</v>
      </c>
      <c r="D228" s="43" t="s">
        <v>18</v>
      </c>
      <c r="E228" s="42" t="s">
        <v>1049</v>
      </c>
      <c r="F228" s="46" t="s">
        <v>4663</v>
      </c>
      <c r="G228" s="46" t="s">
        <v>4664</v>
      </c>
    </row>
    <row r="229" spans="1:7" x14ac:dyDescent="0.2">
      <c r="A229" s="1">
        <v>227</v>
      </c>
      <c r="B229" s="42" t="s">
        <v>478</v>
      </c>
      <c r="C229" s="42" t="s">
        <v>531</v>
      </c>
      <c r="D229" s="43" t="s">
        <v>73</v>
      </c>
      <c r="E229" s="42" t="s">
        <v>70</v>
      </c>
      <c r="F229" s="46" t="s">
        <v>4665</v>
      </c>
      <c r="G229" s="46" t="s">
        <v>4666</v>
      </c>
    </row>
    <row r="230" spans="1:7" x14ac:dyDescent="0.2">
      <c r="A230" s="1">
        <v>228</v>
      </c>
      <c r="B230" s="42" t="s">
        <v>4086</v>
      </c>
      <c r="C230" s="42" t="s">
        <v>4087</v>
      </c>
      <c r="D230" s="43" t="s">
        <v>30</v>
      </c>
      <c r="E230" s="42" t="s">
        <v>453</v>
      </c>
      <c r="F230" s="46" t="s">
        <v>4667</v>
      </c>
      <c r="G230" s="46" t="s">
        <v>4640</v>
      </c>
    </row>
    <row r="231" spans="1:7" x14ac:dyDescent="0.2">
      <c r="A231" s="1">
        <v>229</v>
      </c>
      <c r="B231" s="42" t="s">
        <v>4088</v>
      </c>
      <c r="C231" s="42" t="s">
        <v>81</v>
      </c>
      <c r="D231" s="43" t="s">
        <v>18</v>
      </c>
      <c r="E231" s="42" t="s">
        <v>1039</v>
      </c>
      <c r="F231" s="46" t="s">
        <v>4668</v>
      </c>
      <c r="G231" s="46" t="s">
        <v>4669</v>
      </c>
    </row>
    <row r="232" spans="1:7" x14ac:dyDescent="0.2">
      <c r="A232" s="1">
        <v>230</v>
      </c>
      <c r="B232" s="42" t="s">
        <v>4089</v>
      </c>
      <c r="C232" s="42" t="s">
        <v>17</v>
      </c>
      <c r="D232" s="43" t="s">
        <v>32</v>
      </c>
      <c r="E232" s="42" t="s">
        <v>937</v>
      </c>
      <c r="F232" s="46" t="s">
        <v>4670</v>
      </c>
      <c r="G232" s="46" t="s">
        <v>4671</v>
      </c>
    </row>
    <row r="233" spans="1:7" x14ac:dyDescent="0.2">
      <c r="A233" s="1">
        <v>231</v>
      </c>
      <c r="B233" s="42" t="s">
        <v>452</v>
      </c>
      <c r="C233" s="42" t="s">
        <v>97</v>
      </c>
      <c r="D233" s="43" t="s">
        <v>30</v>
      </c>
      <c r="E233" s="42" t="s">
        <v>1008</v>
      </c>
      <c r="F233" s="46" t="s">
        <v>4672</v>
      </c>
      <c r="G233" s="46" t="s">
        <v>4673</v>
      </c>
    </row>
    <row r="234" spans="1:7" x14ac:dyDescent="0.2">
      <c r="A234" s="1">
        <v>232</v>
      </c>
      <c r="B234" s="42" t="s">
        <v>253</v>
      </c>
      <c r="C234" s="42" t="s">
        <v>81</v>
      </c>
      <c r="D234" s="43" t="s">
        <v>30</v>
      </c>
      <c r="E234" s="42" t="s">
        <v>1008</v>
      </c>
      <c r="F234" s="46" t="s">
        <v>4674</v>
      </c>
      <c r="G234" s="46" t="s">
        <v>4675</v>
      </c>
    </row>
    <row r="235" spans="1:7" x14ac:dyDescent="0.2">
      <c r="A235" s="1">
        <v>233</v>
      </c>
      <c r="B235" s="42" t="s">
        <v>805</v>
      </c>
      <c r="C235" s="42" t="s">
        <v>806</v>
      </c>
      <c r="D235" s="43" t="s">
        <v>154</v>
      </c>
      <c r="E235" s="42" t="s">
        <v>24</v>
      </c>
      <c r="F235" s="46" t="s">
        <v>4674</v>
      </c>
      <c r="G235" s="46" t="s">
        <v>4676</v>
      </c>
    </row>
    <row r="236" spans="1:7" x14ac:dyDescent="0.2">
      <c r="A236" s="1">
        <v>234</v>
      </c>
      <c r="B236" s="42" t="s">
        <v>309</v>
      </c>
      <c r="C236" s="42" t="s">
        <v>81</v>
      </c>
      <c r="D236" s="43" t="s">
        <v>32</v>
      </c>
      <c r="E236" s="42" t="s">
        <v>24</v>
      </c>
      <c r="F236" s="46" t="s">
        <v>4677</v>
      </c>
      <c r="G236" s="46" t="s">
        <v>4678</v>
      </c>
    </row>
    <row r="237" spans="1:7" x14ac:dyDescent="0.2">
      <c r="A237" s="1">
        <v>235</v>
      </c>
      <c r="B237" s="42" t="s">
        <v>255</v>
      </c>
      <c r="C237" s="42" t="s">
        <v>233</v>
      </c>
      <c r="D237" s="43" t="s">
        <v>311</v>
      </c>
      <c r="E237" s="42" t="s">
        <v>356</v>
      </c>
      <c r="F237" s="46" t="s">
        <v>4679</v>
      </c>
      <c r="G237" s="46" t="s">
        <v>4680</v>
      </c>
    </row>
    <row r="238" spans="1:7" x14ac:dyDescent="0.2">
      <c r="A238" s="1">
        <v>236</v>
      </c>
      <c r="B238" s="42" t="s">
        <v>4090</v>
      </c>
      <c r="C238" s="42" t="s">
        <v>118</v>
      </c>
      <c r="D238" s="43" t="s">
        <v>18</v>
      </c>
      <c r="E238" s="42" t="s">
        <v>215</v>
      </c>
      <c r="F238" s="46" t="s">
        <v>4681</v>
      </c>
      <c r="G238" s="46" t="s">
        <v>4682</v>
      </c>
    </row>
    <row r="239" spans="1:7" x14ac:dyDescent="0.2">
      <c r="A239" s="1">
        <v>237</v>
      </c>
      <c r="B239" s="42" t="s">
        <v>907</v>
      </c>
      <c r="C239" s="42" t="s">
        <v>140</v>
      </c>
      <c r="D239" s="43" t="s">
        <v>311</v>
      </c>
      <c r="E239" s="42" t="s">
        <v>131</v>
      </c>
      <c r="F239" s="46" t="s">
        <v>4683</v>
      </c>
      <c r="G239" s="46" t="s">
        <v>4677</v>
      </c>
    </row>
    <row r="240" spans="1:7" x14ac:dyDescent="0.2">
      <c r="A240" s="1">
        <v>238</v>
      </c>
      <c r="B240" s="42" t="s">
        <v>4091</v>
      </c>
      <c r="C240" s="42" t="s">
        <v>160</v>
      </c>
      <c r="D240" s="43" t="s">
        <v>18</v>
      </c>
      <c r="E240" s="42" t="s">
        <v>1259</v>
      </c>
      <c r="F240" s="46" t="s">
        <v>4684</v>
      </c>
      <c r="G240" s="46" t="s">
        <v>4685</v>
      </c>
    </row>
    <row r="241" spans="1:7" x14ac:dyDescent="0.2">
      <c r="A241" s="1">
        <v>239</v>
      </c>
      <c r="B241" s="42" t="s">
        <v>691</v>
      </c>
      <c r="C241" s="42" t="s">
        <v>612</v>
      </c>
      <c r="D241" s="43" t="s">
        <v>73</v>
      </c>
      <c r="E241" s="42" t="s">
        <v>5077</v>
      </c>
      <c r="F241" s="46" t="s">
        <v>4686</v>
      </c>
      <c r="G241" s="46" t="s">
        <v>4687</v>
      </c>
    </row>
    <row r="242" spans="1:7" x14ac:dyDescent="0.2">
      <c r="A242" s="1">
        <v>240</v>
      </c>
      <c r="B242" s="42" t="s">
        <v>734</v>
      </c>
      <c r="C242" s="42" t="s">
        <v>317</v>
      </c>
      <c r="D242" s="43" t="s">
        <v>311</v>
      </c>
      <c r="E242" s="42" t="s">
        <v>1039</v>
      </c>
      <c r="F242" s="46" t="s">
        <v>4688</v>
      </c>
      <c r="G242" s="46" t="s">
        <v>4689</v>
      </c>
    </row>
    <row r="243" spans="1:7" x14ac:dyDescent="0.2">
      <c r="A243" s="1">
        <v>241</v>
      </c>
      <c r="B243" s="42" t="s">
        <v>4092</v>
      </c>
      <c r="C243" s="42" t="s">
        <v>485</v>
      </c>
      <c r="D243" s="43" t="s">
        <v>158</v>
      </c>
      <c r="E243" s="42" t="s">
        <v>37</v>
      </c>
      <c r="F243" s="46" t="s">
        <v>4690</v>
      </c>
      <c r="G243" s="46" t="s">
        <v>4691</v>
      </c>
    </row>
    <row r="244" spans="1:7" x14ac:dyDescent="0.2">
      <c r="A244" s="1">
        <v>242</v>
      </c>
      <c r="B244" s="42" t="s">
        <v>4093</v>
      </c>
      <c r="C244" s="42" t="s">
        <v>152</v>
      </c>
      <c r="D244" s="43" t="s">
        <v>30</v>
      </c>
      <c r="E244" s="42" t="s">
        <v>845</v>
      </c>
      <c r="F244" s="46" t="s">
        <v>4692</v>
      </c>
      <c r="G244" s="46" t="s">
        <v>4693</v>
      </c>
    </row>
    <row r="245" spans="1:7" x14ac:dyDescent="0.2">
      <c r="A245" s="1">
        <v>243</v>
      </c>
      <c r="B245" s="42" t="s">
        <v>4094</v>
      </c>
      <c r="C245" s="42" t="s">
        <v>743</v>
      </c>
      <c r="D245" s="43" t="s">
        <v>32</v>
      </c>
      <c r="E245" s="42" t="s">
        <v>78</v>
      </c>
      <c r="F245" s="46" t="s">
        <v>4694</v>
      </c>
      <c r="G245" s="46" t="s">
        <v>4695</v>
      </c>
    </row>
    <row r="246" spans="1:7" x14ac:dyDescent="0.2">
      <c r="A246" s="1">
        <v>244</v>
      </c>
      <c r="B246" s="42" t="s">
        <v>936</v>
      </c>
      <c r="C246" s="42" t="s">
        <v>413</v>
      </c>
      <c r="D246" s="43" t="s">
        <v>213</v>
      </c>
      <c r="E246" s="42" t="s">
        <v>937</v>
      </c>
      <c r="F246" s="46" t="s">
        <v>4696</v>
      </c>
      <c r="G246" s="46" t="s">
        <v>4696</v>
      </c>
    </row>
    <row r="247" spans="1:7" x14ac:dyDescent="0.2">
      <c r="A247" s="1">
        <v>245</v>
      </c>
      <c r="B247" s="42" t="s">
        <v>337</v>
      </c>
      <c r="C247" s="42" t="s">
        <v>294</v>
      </c>
      <c r="D247" s="43" t="s">
        <v>56</v>
      </c>
      <c r="E247" s="42" t="s">
        <v>46</v>
      </c>
      <c r="F247" s="46" t="s">
        <v>4697</v>
      </c>
      <c r="G247" s="46" t="s">
        <v>4698</v>
      </c>
    </row>
    <row r="248" spans="1:7" x14ac:dyDescent="0.2">
      <c r="A248" s="1">
        <v>246</v>
      </c>
      <c r="B248" s="42" t="s">
        <v>896</v>
      </c>
      <c r="C248" s="42" t="s">
        <v>23</v>
      </c>
      <c r="D248" s="43" t="s">
        <v>54</v>
      </c>
      <c r="E248" s="42" t="s">
        <v>46</v>
      </c>
      <c r="F248" s="46" t="s">
        <v>4699</v>
      </c>
      <c r="G248" s="46" t="s">
        <v>4700</v>
      </c>
    </row>
    <row r="249" spans="1:7" x14ac:dyDescent="0.2">
      <c r="A249" s="1">
        <v>247</v>
      </c>
      <c r="B249" s="42" t="s">
        <v>539</v>
      </c>
      <c r="C249" s="42" t="s">
        <v>42</v>
      </c>
      <c r="D249" s="43" t="s">
        <v>18</v>
      </c>
      <c r="E249" s="42" t="s">
        <v>70</v>
      </c>
      <c r="F249" s="46" t="s">
        <v>4701</v>
      </c>
      <c r="G249" s="46" t="s">
        <v>4702</v>
      </c>
    </row>
    <row r="250" spans="1:7" x14ac:dyDescent="0.2">
      <c r="A250" s="1">
        <v>248</v>
      </c>
      <c r="B250" s="42" t="s">
        <v>4095</v>
      </c>
      <c r="C250" s="42" t="s">
        <v>244</v>
      </c>
      <c r="D250" s="43" t="s">
        <v>18</v>
      </c>
      <c r="E250" s="42" t="s">
        <v>200</v>
      </c>
      <c r="F250" s="46" t="s">
        <v>4703</v>
      </c>
      <c r="G250" s="46" t="s">
        <v>4704</v>
      </c>
    </row>
    <row r="251" spans="1:7" x14ac:dyDescent="0.2">
      <c r="A251" s="1">
        <v>249</v>
      </c>
      <c r="B251" s="42" t="s">
        <v>4096</v>
      </c>
      <c r="C251" s="42" t="s">
        <v>152</v>
      </c>
      <c r="D251" s="43" t="s">
        <v>32</v>
      </c>
      <c r="E251" s="42" t="s">
        <v>845</v>
      </c>
      <c r="F251" s="46" t="s">
        <v>4705</v>
      </c>
      <c r="G251" s="46" t="s">
        <v>4706</v>
      </c>
    </row>
    <row r="252" spans="1:7" x14ac:dyDescent="0.2">
      <c r="A252" s="1">
        <v>250</v>
      </c>
      <c r="B252" s="42" t="s">
        <v>328</v>
      </c>
      <c r="C252" s="42" t="s">
        <v>38</v>
      </c>
      <c r="D252" s="43" t="s">
        <v>30</v>
      </c>
      <c r="E252" s="42" t="s">
        <v>845</v>
      </c>
      <c r="F252" s="46" t="s">
        <v>4707</v>
      </c>
      <c r="G252" s="46" t="s">
        <v>4708</v>
      </c>
    </row>
    <row r="253" spans="1:7" x14ac:dyDescent="0.2">
      <c r="A253" s="1">
        <v>251</v>
      </c>
      <c r="B253" s="42" t="s">
        <v>563</v>
      </c>
      <c r="C253" s="42" t="s">
        <v>108</v>
      </c>
      <c r="D253" s="43" t="s">
        <v>87</v>
      </c>
      <c r="E253" s="42" t="s">
        <v>68</v>
      </c>
      <c r="F253" s="46" t="s">
        <v>4709</v>
      </c>
      <c r="G253" s="46" t="s">
        <v>4710</v>
      </c>
    </row>
    <row r="254" spans="1:7" x14ac:dyDescent="0.2">
      <c r="A254" s="1">
        <v>252</v>
      </c>
      <c r="B254" s="42" t="s">
        <v>889</v>
      </c>
      <c r="C254" s="42" t="s">
        <v>97</v>
      </c>
      <c r="D254" s="43" t="s">
        <v>87</v>
      </c>
      <c r="E254" s="42" t="s">
        <v>68</v>
      </c>
      <c r="F254" s="46" t="s">
        <v>4711</v>
      </c>
      <c r="G254" s="46" t="s">
        <v>4712</v>
      </c>
    </row>
    <row r="255" spans="1:7" x14ac:dyDescent="0.2">
      <c r="A255" s="1">
        <v>253</v>
      </c>
      <c r="B255" s="42" t="s">
        <v>744</v>
      </c>
      <c r="C255" s="42" t="s">
        <v>422</v>
      </c>
      <c r="D255" s="43" t="s">
        <v>73</v>
      </c>
      <c r="E255" s="42" t="s">
        <v>950</v>
      </c>
      <c r="F255" s="46" t="s">
        <v>4713</v>
      </c>
      <c r="G255" s="46" t="s">
        <v>4714</v>
      </c>
    </row>
    <row r="256" spans="1:7" x14ac:dyDescent="0.2">
      <c r="A256" s="1">
        <v>254</v>
      </c>
      <c r="B256" s="42" t="s">
        <v>864</v>
      </c>
      <c r="C256" s="42" t="s">
        <v>13</v>
      </c>
      <c r="D256" s="43" t="s">
        <v>311</v>
      </c>
      <c r="E256" s="42" t="s">
        <v>838</v>
      </c>
      <c r="F256" s="46" t="s">
        <v>4715</v>
      </c>
      <c r="G256" s="46" t="s">
        <v>4716</v>
      </c>
    </row>
    <row r="257" spans="1:7" x14ac:dyDescent="0.2">
      <c r="A257" s="1">
        <v>255</v>
      </c>
      <c r="B257" s="42" t="s">
        <v>4097</v>
      </c>
      <c r="C257" s="42" t="s">
        <v>97</v>
      </c>
      <c r="D257" s="43" t="s">
        <v>32</v>
      </c>
      <c r="E257" s="42" t="s">
        <v>190</v>
      </c>
      <c r="F257" s="46" t="s">
        <v>4717</v>
      </c>
      <c r="G257" s="46" t="s">
        <v>4718</v>
      </c>
    </row>
    <row r="258" spans="1:7" x14ac:dyDescent="0.2">
      <c r="A258" s="1">
        <v>256</v>
      </c>
      <c r="B258" s="42" t="s">
        <v>4098</v>
      </c>
      <c r="C258" s="42" t="s">
        <v>152</v>
      </c>
      <c r="D258" s="43" t="s">
        <v>32</v>
      </c>
      <c r="E258" s="42" t="s">
        <v>939</v>
      </c>
      <c r="F258" s="46" t="s">
        <v>4719</v>
      </c>
      <c r="G258" s="46" t="s">
        <v>4720</v>
      </c>
    </row>
    <row r="259" spans="1:7" x14ac:dyDescent="0.2">
      <c r="A259" s="1">
        <v>257</v>
      </c>
      <c r="B259" s="42" t="s">
        <v>494</v>
      </c>
      <c r="C259" s="42" t="s">
        <v>4099</v>
      </c>
      <c r="D259" s="43" t="s">
        <v>87</v>
      </c>
      <c r="E259" s="42" t="s">
        <v>1008</v>
      </c>
      <c r="F259" s="46" t="s">
        <v>4721</v>
      </c>
      <c r="G259" s="46" t="s">
        <v>4722</v>
      </c>
    </row>
    <row r="260" spans="1:7" x14ac:dyDescent="0.2">
      <c r="A260" s="1">
        <v>258</v>
      </c>
      <c r="B260" s="42" t="s">
        <v>4100</v>
      </c>
      <c r="C260" s="42" t="s">
        <v>42</v>
      </c>
      <c r="D260" s="43" t="s">
        <v>30</v>
      </c>
      <c r="E260" s="42" t="s">
        <v>178</v>
      </c>
      <c r="F260" s="46" t="s">
        <v>4723</v>
      </c>
      <c r="G260" s="46" t="s">
        <v>4724</v>
      </c>
    </row>
    <row r="261" spans="1:7" x14ac:dyDescent="0.2">
      <c r="A261" s="1">
        <v>259</v>
      </c>
      <c r="B261" s="42" t="s">
        <v>550</v>
      </c>
      <c r="C261" s="42" t="s">
        <v>551</v>
      </c>
      <c r="D261" s="43" t="s">
        <v>283</v>
      </c>
      <c r="E261" s="42" t="s">
        <v>52</v>
      </c>
      <c r="F261" s="46" t="s">
        <v>4725</v>
      </c>
      <c r="G261" s="46" t="s">
        <v>4726</v>
      </c>
    </row>
    <row r="262" spans="1:7" x14ac:dyDescent="0.2">
      <c r="A262" s="1">
        <v>260</v>
      </c>
      <c r="B262" s="42" t="s">
        <v>4101</v>
      </c>
      <c r="C262" s="42" t="s">
        <v>737</v>
      </c>
      <c r="D262" s="43" t="s">
        <v>18</v>
      </c>
      <c r="E262" s="42" t="s">
        <v>950</v>
      </c>
      <c r="F262" s="46" t="s">
        <v>4727</v>
      </c>
      <c r="G262" s="46" t="s">
        <v>4728</v>
      </c>
    </row>
    <row r="263" spans="1:7" x14ac:dyDescent="0.2">
      <c r="A263" s="1">
        <v>261</v>
      </c>
      <c r="B263" s="42" t="s">
        <v>860</v>
      </c>
      <c r="C263" s="42" t="s">
        <v>630</v>
      </c>
      <c r="D263" s="43" t="s">
        <v>9</v>
      </c>
      <c r="E263" s="42" t="s">
        <v>70</v>
      </c>
      <c r="F263" s="46" t="s">
        <v>4729</v>
      </c>
      <c r="G263" s="46" t="s">
        <v>4730</v>
      </c>
    </row>
    <row r="264" spans="1:7" x14ac:dyDescent="0.2">
      <c r="A264" s="1">
        <v>262</v>
      </c>
      <c r="B264" s="42" t="s">
        <v>925</v>
      </c>
      <c r="C264" s="42" t="s">
        <v>140</v>
      </c>
      <c r="D264" s="43" t="s">
        <v>18</v>
      </c>
      <c r="E264" s="42" t="s">
        <v>190</v>
      </c>
      <c r="F264" s="46" t="s">
        <v>4731</v>
      </c>
      <c r="G264" s="46" t="s">
        <v>4732</v>
      </c>
    </row>
    <row r="265" spans="1:7" x14ac:dyDescent="0.2">
      <c r="A265" s="1">
        <v>263</v>
      </c>
      <c r="B265" s="42" t="s">
        <v>4102</v>
      </c>
      <c r="C265" s="42" t="s">
        <v>17</v>
      </c>
      <c r="D265" s="43" t="s">
        <v>30</v>
      </c>
      <c r="E265" s="42" t="s">
        <v>215</v>
      </c>
      <c r="F265" s="46" t="s">
        <v>4733</v>
      </c>
      <c r="G265" s="46" t="s">
        <v>4734</v>
      </c>
    </row>
    <row r="266" spans="1:7" x14ac:dyDescent="0.2">
      <c r="A266" s="1">
        <v>264</v>
      </c>
      <c r="B266" s="42" t="s">
        <v>4103</v>
      </c>
      <c r="C266" s="42" t="s">
        <v>26</v>
      </c>
      <c r="D266" s="43" t="s">
        <v>32</v>
      </c>
      <c r="E266" s="42" t="s">
        <v>37</v>
      </c>
      <c r="F266" s="46" t="s">
        <v>4735</v>
      </c>
      <c r="G266" s="46" t="s">
        <v>4736</v>
      </c>
    </row>
    <row r="267" spans="1:7" x14ac:dyDescent="0.2">
      <c r="A267" s="1">
        <v>265</v>
      </c>
      <c r="B267" s="42" t="s">
        <v>4104</v>
      </c>
      <c r="C267" s="42" t="s">
        <v>4105</v>
      </c>
      <c r="D267" s="43" t="s">
        <v>154</v>
      </c>
      <c r="E267" s="42" t="s">
        <v>98</v>
      </c>
      <c r="F267" s="46" t="s">
        <v>4737</v>
      </c>
      <c r="G267" s="46" t="s">
        <v>4738</v>
      </c>
    </row>
    <row r="268" spans="1:7" x14ac:dyDescent="0.2">
      <c r="A268" s="1">
        <v>266</v>
      </c>
      <c r="B268" s="42" t="s">
        <v>549</v>
      </c>
      <c r="C268" s="42" t="s">
        <v>553</v>
      </c>
      <c r="D268" s="43" t="s">
        <v>213</v>
      </c>
      <c r="E268" s="42" t="s">
        <v>200</v>
      </c>
      <c r="F268" s="46" t="s">
        <v>4739</v>
      </c>
      <c r="G268" s="46" t="s">
        <v>4740</v>
      </c>
    </row>
    <row r="269" spans="1:7" x14ac:dyDescent="0.2">
      <c r="A269" s="1">
        <v>267</v>
      </c>
      <c r="B269" s="42" t="s">
        <v>141</v>
      </c>
      <c r="C269" s="42" t="s">
        <v>548</v>
      </c>
      <c r="D269" s="43" t="s">
        <v>283</v>
      </c>
      <c r="E269" s="42" t="s">
        <v>453</v>
      </c>
      <c r="F269" s="46" t="s">
        <v>4741</v>
      </c>
      <c r="G269" s="46" t="s">
        <v>4742</v>
      </c>
    </row>
    <row r="270" spans="1:7" x14ac:dyDescent="0.2">
      <c r="A270" s="1">
        <v>268</v>
      </c>
      <c r="B270" s="42" t="s">
        <v>325</v>
      </c>
      <c r="C270" s="42" t="s">
        <v>60</v>
      </c>
      <c r="D270" s="43" t="s">
        <v>54</v>
      </c>
      <c r="E270" s="42" t="s">
        <v>937</v>
      </c>
      <c r="F270" s="46" t="s">
        <v>4743</v>
      </c>
      <c r="G270" s="46" t="s">
        <v>4744</v>
      </c>
    </row>
    <row r="271" spans="1:7" x14ac:dyDescent="0.2">
      <c r="A271" s="1">
        <v>269</v>
      </c>
      <c r="B271" s="42" t="s">
        <v>4106</v>
      </c>
      <c r="C271" s="42" t="s">
        <v>16</v>
      </c>
      <c r="D271" s="43" t="s">
        <v>18</v>
      </c>
      <c r="E271" s="42" t="s">
        <v>845</v>
      </c>
      <c r="F271" s="46" t="s">
        <v>4745</v>
      </c>
      <c r="G271" s="46" t="s">
        <v>4746</v>
      </c>
    </row>
    <row r="272" spans="1:7" x14ac:dyDescent="0.2">
      <c r="A272" s="1">
        <v>270</v>
      </c>
      <c r="B272" s="42" t="s">
        <v>4107</v>
      </c>
      <c r="C272" s="42" t="s">
        <v>485</v>
      </c>
      <c r="D272" s="43" t="s">
        <v>289</v>
      </c>
      <c r="E272" s="42" t="s">
        <v>70</v>
      </c>
      <c r="F272" s="46" t="s">
        <v>4747</v>
      </c>
      <c r="G272" s="46" t="s">
        <v>4748</v>
      </c>
    </row>
    <row r="273" spans="1:7" x14ac:dyDescent="0.2">
      <c r="A273" s="1">
        <v>271</v>
      </c>
      <c r="B273" s="42" t="s">
        <v>891</v>
      </c>
      <c r="C273" s="42" t="s">
        <v>51</v>
      </c>
      <c r="D273" s="43" t="s">
        <v>56</v>
      </c>
      <c r="E273" s="42" t="s">
        <v>851</v>
      </c>
      <c r="F273" s="46" t="s">
        <v>4749</v>
      </c>
      <c r="G273" s="46" t="s">
        <v>4750</v>
      </c>
    </row>
    <row r="274" spans="1:7" x14ac:dyDescent="0.2">
      <c r="A274" s="1">
        <v>272</v>
      </c>
      <c r="B274" s="42" t="s">
        <v>4108</v>
      </c>
      <c r="C274" s="42" t="s">
        <v>4109</v>
      </c>
      <c r="D274" s="43" t="s">
        <v>158</v>
      </c>
      <c r="E274" s="42" t="s">
        <v>98</v>
      </c>
      <c r="F274" s="46" t="s">
        <v>4751</v>
      </c>
      <c r="G274" s="46" t="s">
        <v>4752</v>
      </c>
    </row>
    <row r="275" spans="1:7" x14ac:dyDescent="0.2">
      <c r="A275" s="1">
        <v>273</v>
      </c>
      <c r="B275" s="42" t="s">
        <v>4110</v>
      </c>
      <c r="C275" s="42" t="s">
        <v>77</v>
      </c>
      <c r="D275" s="43" t="s">
        <v>10</v>
      </c>
      <c r="E275" s="42" t="s">
        <v>5077</v>
      </c>
      <c r="F275" s="46" t="s">
        <v>4753</v>
      </c>
      <c r="G275" s="46" t="s">
        <v>4754</v>
      </c>
    </row>
    <row r="276" spans="1:7" x14ac:dyDescent="0.2">
      <c r="A276" s="1">
        <v>274</v>
      </c>
      <c r="B276" s="42" t="s">
        <v>4111</v>
      </c>
      <c r="C276" s="42" t="s">
        <v>150</v>
      </c>
      <c r="D276" s="43" t="s">
        <v>158</v>
      </c>
      <c r="E276" s="42" t="s">
        <v>45</v>
      </c>
      <c r="F276" s="46" t="s">
        <v>4755</v>
      </c>
      <c r="G276" s="46" t="s">
        <v>4756</v>
      </c>
    </row>
    <row r="277" spans="1:7" x14ac:dyDescent="0.2">
      <c r="A277" s="1">
        <v>275</v>
      </c>
      <c r="B277" s="42" t="s">
        <v>4112</v>
      </c>
      <c r="C277" s="42" t="s">
        <v>288</v>
      </c>
      <c r="D277" s="43" t="s">
        <v>158</v>
      </c>
      <c r="E277" s="42" t="s">
        <v>843</v>
      </c>
      <c r="F277" s="46" t="s">
        <v>4757</v>
      </c>
      <c r="G277" s="46" t="s">
        <v>4758</v>
      </c>
    </row>
    <row r="278" spans="1:7" x14ac:dyDescent="0.2">
      <c r="A278" s="1">
        <v>276</v>
      </c>
      <c r="B278" s="42" t="s">
        <v>121</v>
      </c>
      <c r="C278" s="42" t="s">
        <v>142</v>
      </c>
      <c r="D278" s="43" t="s">
        <v>32</v>
      </c>
      <c r="E278" s="42" t="s">
        <v>45</v>
      </c>
      <c r="F278" s="46" t="s">
        <v>4759</v>
      </c>
      <c r="G278" s="46" t="s">
        <v>4727</v>
      </c>
    </row>
    <row r="279" spans="1:7" x14ac:dyDescent="0.2">
      <c r="A279" s="1">
        <v>277</v>
      </c>
      <c r="B279" s="42" t="s">
        <v>870</v>
      </c>
      <c r="C279" s="42" t="s">
        <v>85</v>
      </c>
      <c r="D279" s="43" t="s">
        <v>54</v>
      </c>
      <c r="E279" s="42" t="s">
        <v>45</v>
      </c>
      <c r="F279" s="46" t="s">
        <v>4760</v>
      </c>
      <c r="G279" s="46" t="s">
        <v>4761</v>
      </c>
    </row>
    <row r="280" spans="1:7" x14ac:dyDescent="0.2">
      <c r="A280" s="1">
        <v>278</v>
      </c>
      <c r="B280" s="42" t="s">
        <v>4113</v>
      </c>
      <c r="C280" s="42" t="s">
        <v>317</v>
      </c>
      <c r="D280" s="43" t="s">
        <v>56</v>
      </c>
      <c r="E280" s="42" t="s">
        <v>4213</v>
      </c>
      <c r="F280" s="46" t="s">
        <v>4762</v>
      </c>
      <c r="G280" s="46" t="s">
        <v>4763</v>
      </c>
    </row>
    <row r="281" spans="1:7" x14ac:dyDescent="0.2">
      <c r="A281" s="1">
        <v>279</v>
      </c>
      <c r="B281" s="42" t="s">
        <v>4114</v>
      </c>
      <c r="C281" s="42" t="s">
        <v>89</v>
      </c>
      <c r="D281" s="43" t="s">
        <v>18</v>
      </c>
      <c r="E281" s="42" t="s">
        <v>131</v>
      </c>
      <c r="F281" s="46" t="s">
        <v>4764</v>
      </c>
      <c r="G281" s="46" t="s">
        <v>4765</v>
      </c>
    </row>
    <row r="282" spans="1:7" x14ac:dyDescent="0.2">
      <c r="A282" s="1">
        <v>280</v>
      </c>
      <c r="B282" s="42" t="s">
        <v>877</v>
      </c>
      <c r="C282" s="42" t="s">
        <v>878</v>
      </c>
      <c r="D282" s="43" t="s">
        <v>10</v>
      </c>
      <c r="E282" s="42" t="s">
        <v>197</v>
      </c>
      <c r="F282" s="46" t="s">
        <v>4766</v>
      </c>
      <c r="G282" s="46" t="s">
        <v>4767</v>
      </c>
    </row>
    <row r="283" spans="1:7" x14ac:dyDescent="0.2">
      <c r="A283" s="1">
        <v>281</v>
      </c>
      <c r="B283" s="42" t="s">
        <v>4003</v>
      </c>
      <c r="C283" s="42" t="s">
        <v>21</v>
      </c>
      <c r="D283" s="43" t="s">
        <v>10</v>
      </c>
      <c r="E283" s="42" t="s">
        <v>4214</v>
      </c>
      <c r="F283" s="46" t="s">
        <v>4768</v>
      </c>
      <c r="G283" s="46" t="s">
        <v>4769</v>
      </c>
    </row>
    <row r="284" spans="1:7" x14ac:dyDescent="0.2">
      <c r="A284" s="1">
        <v>282</v>
      </c>
      <c r="B284" s="42" t="s">
        <v>94</v>
      </c>
      <c r="C284" s="42" t="s">
        <v>51</v>
      </c>
      <c r="D284" s="43" t="s">
        <v>32</v>
      </c>
      <c r="E284" s="42" t="s">
        <v>178</v>
      </c>
      <c r="F284" s="46" t="s">
        <v>4770</v>
      </c>
      <c r="G284" s="46" t="s">
        <v>4771</v>
      </c>
    </row>
    <row r="285" spans="1:7" x14ac:dyDescent="0.2">
      <c r="A285" s="1">
        <v>283</v>
      </c>
      <c r="B285" s="42" t="s">
        <v>528</v>
      </c>
      <c r="C285" s="42" t="s">
        <v>412</v>
      </c>
      <c r="D285" s="43" t="s">
        <v>54</v>
      </c>
      <c r="E285" s="42" t="s">
        <v>5077</v>
      </c>
      <c r="F285" s="46" t="s">
        <v>4772</v>
      </c>
      <c r="G285" s="46" t="s">
        <v>4773</v>
      </c>
    </row>
    <row r="286" spans="1:7" x14ac:dyDescent="0.2">
      <c r="A286" s="1">
        <v>284</v>
      </c>
      <c r="B286" s="42" t="s">
        <v>399</v>
      </c>
      <c r="C286" s="42" t="s">
        <v>775</v>
      </c>
      <c r="D286" s="43" t="s">
        <v>213</v>
      </c>
      <c r="E286" s="42" t="s">
        <v>5077</v>
      </c>
      <c r="F286" s="46" t="s">
        <v>4774</v>
      </c>
      <c r="G286" s="46" t="s">
        <v>4775</v>
      </c>
    </row>
    <row r="287" spans="1:7" x14ac:dyDescent="0.2">
      <c r="A287" s="1">
        <v>285</v>
      </c>
      <c r="B287" s="42" t="s">
        <v>4115</v>
      </c>
      <c r="C287" s="42" t="s">
        <v>449</v>
      </c>
      <c r="D287" s="43" t="s">
        <v>9</v>
      </c>
      <c r="E287" s="42" t="s">
        <v>37</v>
      </c>
      <c r="F287" s="46" t="s">
        <v>4776</v>
      </c>
      <c r="G287" s="46" t="s">
        <v>4777</v>
      </c>
    </row>
    <row r="288" spans="1:7" x14ac:dyDescent="0.2">
      <c r="A288" s="1">
        <v>286</v>
      </c>
      <c r="B288" s="42" t="s">
        <v>50</v>
      </c>
      <c r="C288" s="42" t="s">
        <v>437</v>
      </c>
      <c r="D288" s="43" t="s">
        <v>213</v>
      </c>
      <c r="E288" s="42" t="s">
        <v>4214</v>
      </c>
      <c r="F288" s="46" t="s">
        <v>4778</v>
      </c>
      <c r="G288" s="46" t="s">
        <v>4779</v>
      </c>
    </row>
    <row r="289" spans="1:7" x14ac:dyDescent="0.2">
      <c r="A289" s="1">
        <v>287</v>
      </c>
      <c r="B289" s="42" t="s">
        <v>826</v>
      </c>
      <c r="C289" s="42" t="s">
        <v>827</v>
      </c>
      <c r="D289" s="43" t="s">
        <v>311</v>
      </c>
      <c r="E289" s="42" t="s">
        <v>849</v>
      </c>
      <c r="F289" s="46" t="s">
        <v>4780</v>
      </c>
      <c r="G289" s="46" t="s">
        <v>4781</v>
      </c>
    </row>
    <row r="290" spans="1:7" x14ac:dyDescent="0.2">
      <c r="A290" s="1">
        <v>288</v>
      </c>
      <c r="B290" s="42" t="s">
        <v>4116</v>
      </c>
      <c r="C290" s="42" t="s">
        <v>4117</v>
      </c>
      <c r="D290" s="43" t="s">
        <v>283</v>
      </c>
      <c r="E290" s="42" t="s">
        <v>27</v>
      </c>
      <c r="F290" s="46" t="s">
        <v>4782</v>
      </c>
      <c r="G290" s="46" t="s">
        <v>4783</v>
      </c>
    </row>
    <row r="291" spans="1:7" x14ac:dyDescent="0.2">
      <c r="A291" s="1">
        <v>289</v>
      </c>
      <c r="B291" s="42" t="s">
        <v>4118</v>
      </c>
      <c r="C291" s="42" t="s">
        <v>81</v>
      </c>
      <c r="D291" s="43" t="s">
        <v>54</v>
      </c>
      <c r="E291" s="42" t="s">
        <v>958</v>
      </c>
      <c r="F291" s="46" t="s">
        <v>4784</v>
      </c>
      <c r="G291" s="46" t="s">
        <v>4785</v>
      </c>
    </row>
    <row r="292" spans="1:7" x14ac:dyDescent="0.2">
      <c r="A292" s="1">
        <v>290</v>
      </c>
      <c r="B292" s="42" t="s">
        <v>4119</v>
      </c>
      <c r="C292" s="42" t="s">
        <v>4120</v>
      </c>
      <c r="D292" s="43" t="s">
        <v>289</v>
      </c>
      <c r="E292" s="42" t="s">
        <v>37</v>
      </c>
      <c r="F292" s="46" t="s">
        <v>4786</v>
      </c>
      <c r="G292" s="46" t="s">
        <v>4787</v>
      </c>
    </row>
    <row r="293" spans="1:7" x14ac:dyDescent="0.2">
      <c r="A293" s="1">
        <v>291</v>
      </c>
      <c r="B293" s="42" t="s">
        <v>4121</v>
      </c>
      <c r="C293" s="42" t="s">
        <v>4122</v>
      </c>
      <c r="D293" s="43" t="s">
        <v>116</v>
      </c>
      <c r="E293" s="42" t="s">
        <v>845</v>
      </c>
      <c r="F293" s="46" t="s">
        <v>4788</v>
      </c>
      <c r="G293" s="46" t="s">
        <v>4789</v>
      </c>
    </row>
    <row r="294" spans="1:7" x14ac:dyDescent="0.2">
      <c r="A294" s="1">
        <v>292</v>
      </c>
      <c r="B294" s="42" t="s">
        <v>4123</v>
      </c>
      <c r="C294" s="42" t="s">
        <v>268</v>
      </c>
      <c r="D294" s="43" t="s">
        <v>289</v>
      </c>
      <c r="E294" s="42" t="s">
        <v>473</v>
      </c>
      <c r="F294" s="46" t="s">
        <v>4790</v>
      </c>
      <c r="G294" s="46" t="s">
        <v>4791</v>
      </c>
    </row>
    <row r="295" spans="1:7" x14ac:dyDescent="0.2">
      <c r="A295" s="1">
        <v>293</v>
      </c>
      <c r="B295" s="42" t="s">
        <v>291</v>
      </c>
      <c r="C295" s="42" t="s">
        <v>292</v>
      </c>
      <c r="D295" s="43" t="s">
        <v>56</v>
      </c>
      <c r="E295" s="42" t="s">
        <v>78</v>
      </c>
      <c r="F295" s="46" t="s">
        <v>4792</v>
      </c>
      <c r="G295" s="46" t="s">
        <v>4793</v>
      </c>
    </row>
    <row r="296" spans="1:7" x14ac:dyDescent="0.2">
      <c r="A296" s="1">
        <v>294</v>
      </c>
      <c r="B296" s="42" t="s">
        <v>297</v>
      </c>
      <c r="C296" s="42" t="s">
        <v>22</v>
      </c>
      <c r="D296" s="43" t="s">
        <v>54</v>
      </c>
      <c r="E296" s="42" t="s">
        <v>45</v>
      </c>
      <c r="F296" s="46" t="s">
        <v>4794</v>
      </c>
      <c r="G296" s="46" t="s">
        <v>4795</v>
      </c>
    </row>
    <row r="297" spans="1:7" x14ac:dyDescent="0.2">
      <c r="A297" s="1">
        <v>295</v>
      </c>
      <c r="B297" s="42" t="s">
        <v>259</v>
      </c>
      <c r="C297" s="42" t="s">
        <v>260</v>
      </c>
      <c r="D297" s="43" t="s">
        <v>9</v>
      </c>
      <c r="E297" s="42" t="s">
        <v>45</v>
      </c>
      <c r="F297" s="46" t="s">
        <v>4796</v>
      </c>
      <c r="G297" s="46" t="s">
        <v>4797</v>
      </c>
    </row>
    <row r="298" spans="1:7" x14ac:dyDescent="0.2">
      <c r="A298" s="1">
        <v>296</v>
      </c>
      <c r="B298" s="42" t="s">
        <v>496</v>
      </c>
      <c r="C298" s="42" t="s">
        <v>416</v>
      </c>
      <c r="D298" s="43" t="s">
        <v>289</v>
      </c>
      <c r="E298" s="42" t="s">
        <v>190</v>
      </c>
      <c r="F298" s="46" t="s">
        <v>4798</v>
      </c>
      <c r="G298" s="46" t="s">
        <v>4799</v>
      </c>
    </row>
    <row r="299" spans="1:7" x14ac:dyDescent="0.2">
      <c r="A299" s="1">
        <v>297</v>
      </c>
      <c r="B299" s="42" t="s">
        <v>4124</v>
      </c>
      <c r="C299" s="42" t="s">
        <v>583</v>
      </c>
      <c r="D299" s="43" t="s">
        <v>289</v>
      </c>
      <c r="E299" s="42" t="s">
        <v>190</v>
      </c>
      <c r="F299" s="46" t="s">
        <v>4800</v>
      </c>
      <c r="G299" s="46" t="s">
        <v>4801</v>
      </c>
    </row>
    <row r="300" spans="1:7" x14ac:dyDescent="0.2">
      <c r="A300" s="1">
        <v>298</v>
      </c>
      <c r="B300" s="42" t="s">
        <v>4125</v>
      </c>
      <c r="C300" s="42" t="s">
        <v>389</v>
      </c>
      <c r="D300" s="43" t="s">
        <v>73</v>
      </c>
      <c r="E300" s="42" t="s">
        <v>98</v>
      </c>
      <c r="F300" s="46" t="s">
        <v>4802</v>
      </c>
      <c r="G300" s="46" t="s">
        <v>4803</v>
      </c>
    </row>
    <row r="301" spans="1:7" x14ac:dyDescent="0.2">
      <c r="A301" s="1">
        <v>299</v>
      </c>
      <c r="B301" s="42" t="s">
        <v>568</v>
      </c>
      <c r="C301" s="42" t="s">
        <v>569</v>
      </c>
      <c r="D301" s="43" t="s">
        <v>213</v>
      </c>
      <c r="E301" s="42" t="s">
        <v>15</v>
      </c>
      <c r="F301" s="46" t="s">
        <v>4804</v>
      </c>
      <c r="G301" s="46" t="s">
        <v>4805</v>
      </c>
    </row>
    <row r="302" spans="1:7" x14ac:dyDescent="0.2">
      <c r="A302" s="1">
        <v>300</v>
      </c>
      <c r="B302" s="42" t="s">
        <v>4126</v>
      </c>
      <c r="C302" s="42" t="s">
        <v>437</v>
      </c>
      <c r="D302" s="43" t="s">
        <v>289</v>
      </c>
      <c r="E302" s="42" t="s">
        <v>1003</v>
      </c>
      <c r="F302" s="46" t="s">
        <v>4806</v>
      </c>
      <c r="G302" s="46" t="s">
        <v>4807</v>
      </c>
    </row>
    <row r="303" spans="1:7" x14ac:dyDescent="0.2">
      <c r="A303" s="1">
        <v>301</v>
      </c>
      <c r="B303" s="42" t="s">
        <v>4127</v>
      </c>
      <c r="C303" s="42" t="s">
        <v>487</v>
      </c>
      <c r="D303" s="43" t="s">
        <v>289</v>
      </c>
      <c r="E303" s="42" t="s">
        <v>46</v>
      </c>
      <c r="F303" s="46" t="s">
        <v>4808</v>
      </c>
      <c r="G303" s="46" t="s">
        <v>4809</v>
      </c>
    </row>
    <row r="304" spans="1:7" x14ac:dyDescent="0.2">
      <c r="A304" s="1">
        <v>302</v>
      </c>
      <c r="B304" s="42" t="s">
        <v>123</v>
      </c>
      <c r="C304" s="42" t="s">
        <v>814</v>
      </c>
      <c r="D304" s="43" t="s">
        <v>116</v>
      </c>
      <c r="E304" s="42" t="s">
        <v>950</v>
      </c>
      <c r="F304" s="46" t="s">
        <v>4810</v>
      </c>
      <c r="G304" s="46" t="s">
        <v>4811</v>
      </c>
    </row>
    <row r="305" spans="1:7" x14ac:dyDescent="0.2">
      <c r="A305" s="1">
        <v>303</v>
      </c>
      <c r="B305" s="42" t="s">
        <v>4008</v>
      </c>
      <c r="C305" s="42" t="s">
        <v>270</v>
      </c>
      <c r="D305" s="43" t="s">
        <v>158</v>
      </c>
      <c r="E305" s="42" t="s">
        <v>207</v>
      </c>
      <c r="F305" s="46" t="s">
        <v>4812</v>
      </c>
      <c r="G305" s="46" t="s">
        <v>4813</v>
      </c>
    </row>
    <row r="306" spans="1:7" x14ac:dyDescent="0.2">
      <c r="A306" s="1">
        <v>304</v>
      </c>
      <c r="B306" s="42" t="s">
        <v>4128</v>
      </c>
      <c r="C306" s="42" t="s">
        <v>4129</v>
      </c>
      <c r="D306" s="43" t="s">
        <v>283</v>
      </c>
      <c r="E306" s="42" t="s">
        <v>131</v>
      </c>
      <c r="F306" s="46" t="s">
        <v>4814</v>
      </c>
      <c r="G306" s="46" t="s">
        <v>4815</v>
      </c>
    </row>
    <row r="307" spans="1:7" x14ac:dyDescent="0.2">
      <c r="A307" s="1">
        <v>305</v>
      </c>
      <c r="B307" s="42" t="s">
        <v>4130</v>
      </c>
      <c r="C307" s="42" t="s">
        <v>206</v>
      </c>
      <c r="D307" s="43" t="s">
        <v>56</v>
      </c>
      <c r="E307" s="42" t="s">
        <v>200</v>
      </c>
      <c r="F307" s="46" t="s">
        <v>4816</v>
      </c>
      <c r="G307" s="46" t="s">
        <v>4817</v>
      </c>
    </row>
    <row r="308" spans="1:7" x14ac:dyDescent="0.2">
      <c r="A308" s="1">
        <v>306</v>
      </c>
      <c r="B308" s="42" t="s">
        <v>4131</v>
      </c>
      <c r="C308" s="42" t="s">
        <v>160</v>
      </c>
      <c r="D308" s="43" t="s">
        <v>30</v>
      </c>
      <c r="E308" s="42" t="s">
        <v>178</v>
      </c>
      <c r="F308" s="46" t="s">
        <v>4818</v>
      </c>
      <c r="G308" s="46" t="s">
        <v>4819</v>
      </c>
    </row>
    <row r="309" spans="1:7" x14ac:dyDescent="0.2">
      <c r="A309" s="1">
        <v>307</v>
      </c>
      <c r="B309" s="42" t="s">
        <v>360</v>
      </c>
      <c r="C309" s="42" t="s">
        <v>4132</v>
      </c>
      <c r="D309" s="43" t="s">
        <v>213</v>
      </c>
      <c r="E309" s="42" t="s">
        <v>928</v>
      </c>
      <c r="F309" s="46" t="s">
        <v>4820</v>
      </c>
      <c r="G309" s="46" t="s">
        <v>4821</v>
      </c>
    </row>
    <row r="310" spans="1:7" x14ac:dyDescent="0.2">
      <c r="A310" s="1">
        <v>308</v>
      </c>
      <c r="B310" s="42" t="s">
        <v>4133</v>
      </c>
      <c r="C310" s="42" t="s">
        <v>491</v>
      </c>
      <c r="D310" s="43" t="s">
        <v>116</v>
      </c>
      <c r="E310" s="42" t="s">
        <v>215</v>
      </c>
      <c r="F310" s="46" t="s">
        <v>4822</v>
      </c>
      <c r="G310" s="46" t="s">
        <v>4823</v>
      </c>
    </row>
    <row r="311" spans="1:7" x14ac:dyDescent="0.2">
      <c r="A311" s="1">
        <v>309</v>
      </c>
      <c r="B311" s="42" t="s">
        <v>285</v>
      </c>
      <c r="C311" s="42" t="s">
        <v>137</v>
      </c>
      <c r="D311" s="43" t="s">
        <v>87</v>
      </c>
      <c r="E311" s="42" t="s">
        <v>24</v>
      </c>
      <c r="F311" s="46" t="s">
        <v>4824</v>
      </c>
      <c r="G311" s="46" t="s">
        <v>4825</v>
      </c>
    </row>
    <row r="312" spans="1:7" x14ac:dyDescent="0.2">
      <c r="A312" s="1">
        <v>310</v>
      </c>
      <c r="B312" s="42" t="s">
        <v>129</v>
      </c>
      <c r="C312" s="42" t="s">
        <v>192</v>
      </c>
      <c r="D312" s="43" t="s">
        <v>56</v>
      </c>
      <c r="E312" s="42" t="s">
        <v>356</v>
      </c>
      <c r="F312" s="46" t="s">
        <v>4826</v>
      </c>
      <c r="G312" s="46" t="s">
        <v>4827</v>
      </c>
    </row>
    <row r="313" spans="1:7" x14ac:dyDescent="0.2">
      <c r="A313" s="1">
        <v>311</v>
      </c>
      <c r="B313" s="42" t="s">
        <v>427</v>
      </c>
      <c r="C313" s="42" t="s">
        <v>428</v>
      </c>
      <c r="D313" s="43" t="s">
        <v>87</v>
      </c>
      <c r="E313" s="42" t="s">
        <v>1003</v>
      </c>
      <c r="F313" s="46" t="s">
        <v>4828</v>
      </c>
      <c r="G313" s="46" t="s">
        <v>4829</v>
      </c>
    </row>
    <row r="314" spans="1:7" x14ac:dyDescent="0.2">
      <c r="A314" s="1">
        <v>312</v>
      </c>
      <c r="B314" s="42" t="s">
        <v>959</v>
      </c>
      <c r="C314" s="42" t="s">
        <v>798</v>
      </c>
      <c r="D314" s="43" t="s">
        <v>73</v>
      </c>
      <c r="E314" s="42" t="s">
        <v>845</v>
      </c>
      <c r="F314" s="46" t="s">
        <v>4828</v>
      </c>
      <c r="G314" s="46" t="s">
        <v>4830</v>
      </c>
    </row>
    <row r="315" spans="1:7" x14ac:dyDescent="0.2">
      <c r="A315" s="1">
        <v>313</v>
      </c>
      <c r="B315" s="42" t="s">
        <v>4134</v>
      </c>
      <c r="C315" s="42" t="s">
        <v>120</v>
      </c>
      <c r="D315" s="43" t="s">
        <v>30</v>
      </c>
      <c r="E315" s="42" t="s">
        <v>37</v>
      </c>
      <c r="F315" s="46" t="s">
        <v>4831</v>
      </c>
      <c r="G315" s="46" t="s">
        <v>4832</v>
      </c>
    </row>
    <row r="316" spans="1:7" x14ac:dyDescent="0.2">
      <c r="A316" s="1">
        <v>314</v>
      </c>
      <c r="B316" s="42" t="s">
        <v>1153</v>
      </c>
      <c r="C316" s="42" t="s">
        <v>270</v>
      </c>
      <c r="D316" s="43" t="s">
        <v>213</v>
      </c>
      <c r="E316" s="42" t="s">
        <v>840</v>
      </c>
      <c r="F316" s="46" t="s">
        <v>4833</v>
      </c>
      <c r="G316" s="46" t="s">
        <v>4834</v>
      </c>
    </row>
    <row r="317" spans="1:7" x14ac:dyDescent="0.2">
      <c r="A317" s="1">
        <v>315</v>
      </c>
      <c r="B317" s="42" t="s">
        <v>571</v>
      </c>
      <c r="C317" s="42" t="s">
        <v>834</v>
      </c>
      <c r="D317" s="43" t="s">
        <v>289</v>
      </c>
      <c r="E317" s="42" t="s">
        <v>939</v>
      </c>
      <c r="F317" s="46" t="s">
        <v>4835</v>
      </c>
      <c r="G317" s="46" t="s">
        <v>4836</v>
      </c>
    </row>
    <row r="318" spans="1:7" x14ac:dyDescent="0.2">
      <c r="A318" s="1">
        <v>316</v>
      </c>
      <c r="B318" s="42" t="s">
        <v>4135</v>
      </c>
      <c r="C318" s="42" t="s">
        <v>136</v>
      </c>
      <c r="D318" s="43" t="s">
        <v>56</v>
      </c>
      <c r="E318" s="42" t="s">
        <v>950</v>
      </c>
      <c r="F318" s="46" t="s">
        <v>4837</v>
      </c>
      <c r="G318" s="46" t="s">
        <v>4838</v>
      </c>
    </row>
    <row r="319" spans="1:7" x14ac:dyDescent="0.2">
      <c r="A319" s="1">
        <v>317</v>
      </c>
      <c r="B319" s="42" t="s">
        <v>4136</v>
      </c>
      <c r="C319" s="42" t="s">
        <v>4137</v>
      </c>
      <c r="D319" s="43" t="s">
        <v>158</v>
      </c>
      <c r="E319" s="42" t="s">
        <v>131</v>
      </c>
      <c r="F319" s="46" t="s">
        <v>4839</v>
      </c>
      <c r="G319" s="46" t="s">
        <v>4840</v>
      </c>
    </row>
    <row r="320" spans="1:7" x14ac:dyDescent="0.2">
      <c r="A320" s="1">
        <v>318</v>
      </c>
      <c r="B320" s="42" t="s">
        <v>575</v>
      </c>
      <c r="C320" s="42" t="s">
        <v>214</v>
      </c>
      <c r="D320" s="43" t="s">
        <v>54</v>
      </c>
      <c r="E320" s="42" t="s">
        <v>145</v>
      </c>
      <c r="F320" s="46" t="s">
        <v>4841</v>
      </c>
      <c r="G320" s="46" t="s">
        <v>4842</v>
      </c>
    </row>
    <row r="321" spans="1:7" x14ac:dyDescent="0.2">
      <c r="A321" s="1">
        <v>319</v>
      </c>
      <c r="B321" s="42" t="s">
        <v>735</v>
      </c>
      <c r="C321" s="42" t="s">
        <v>401</v>
      </c>
      <c r="D321" s="43" t="s">
        <v>87</v>
      </c>
      <c r="E321" s="42" t="s">
        <v>49</v>
      </c>
      <c r="F321" s="46" t="s">
        <v>4843</v>
      </c>
      <c r="G321" s="46" t="s">
        <v>4844</v>
      </c>
    </row>
    <row r="322" spans="1:7" x14ac:dyDescent="0.2">
      <c r="A322" s="1">
        <v>320</v>
      </c>
      <c r="B322" s="42" t="s">
        <v>4138</v>
      </c>
      <c r="C322" s="42" t="s">
        <v>4139</v>
      </c>
      <c r="D322" s="43" t="s">
        <v>116</v>
      </c>
      <c r="E322" s="42" t="s">
        <v>131</v>
      </c>
      <c r="F322" s="46" t="s">
        <v>4845</v>
      </c>
      <c r="G322" s="46" t="s">
        <v>4846</v>
      </c>
    </row>
    <row r="323" spans="1:7" x14ac:dyDescent="0.2">
      <c r="A323" s="1">
        <v>321</v>
      </c>
      <c r="B323" s="42" t="s">
        <v>263</v>
      </c>
      <c r="C323" s="42" t="s">
        <v>69</v>
      </c>
      <c r="D323" s="43" t="s">
        <v>32</v>
      </c>
      <c r="E323" s="42" t="s">
        <v>200</v>
      </c>
      <c r="F323" s="46" t="s">
        <v>4847</v>
      </c>
      <c r="G323" s="46" t="s">
        <v>4848</v>
      </c>
    </row>
    <row r="324" spans="1:7" x14ac:dyDescent="0.2">
      <c r="A324" s="1">
        <v>322</v>
      </c>
      <c r="B324" s="42" t="s">
        <v>4140</v>
      </c>
      <c r="C324" s="42" t="s">
        <v>4141</v>
      </c>
      <c r="D324" s="43" t="s">
        <v>116</v>
      </c>
      <c r="E324" s="42" t="s">
        <v>943</v>
      </c>
      <c r="F324" s="46" t="s">
        <v>4849</v>
      </c>
      <c r="G324" s="46" t="s">
        <v>4850</v>
      </c>
    </row>
    <row r="325" spans="1:7" x14ac:dyDescent="0.2">
      <c r="A325" s="1">
        <v>323</v>
      </c>
      <c r="B325" s="42" t="s">
        <v>210</v>
      </c>
      <c r="C325" s="42" t="s">
        <v>59</v>
      </c>
      <c r="D325" s="43" t="s">
        <v>18</v>
      </c>
      <c r="E325" s="42" t="s">
        <v>845</v>
      </c>
      <c r="F325" s="46" t="s">
        <v>4851</v>
      </c>
      <c r="G325" s="46" t="s">
        <v>4852</v>
      </c>
    </row>
    <row r="326" spans="1:7" x14ac:dyDescent="0.2">
      <c r="A326" s="1">
        <v>324</v>
      </c>
      <c r="B326" s="42" t="s">
        <v>1123</v>
      </c>
      <c r="C326" s="42" t="s">
        <v>152</v>
      </c>
      <c r="D326" s="43" t="s">
        <v>30</v>
      </c>
      <c r="E326" s="42" t="s">
        <v>845</v>
      </c>
      <c r="F326" s="46" t="s">
        <v>4851</v>
      </c>
      <c r="G326" s="46" t="s">
        <v>4853</v>
      </c>
    </row>
    <row r="327" spans="1:7" x14ac:dyDescent="0.2">
      <c r="A327" s="1">
        <v>325</v>
      </c>
      <c r="B327" s="42" t="s">
        <v>205</v>
      </c>
      <c r="C327" s="42" t="s">
        <v>570</v>
      </c>
      <c r="D327" s="43" t="s">
        <v>54</v>
      </c>
      <c r="E327" s="42" t="s">
        <v>928</v>
      </c>
      <c r="F327" s="46" t="s">
        <v>4854</v>
      </c>
      <c r="G327" s="46" t="s">
        <v>4855</v>
      </c>
    </row>
    <row r="328" spans="1:7" x14ac:dyDescent="0.2">
      <c r="A328" s="1">
        <v>326</v>
      </c>
      <c r="B328" s="42" t="s">
        <v>4142</v>
      </c>
      <c r="C328" s="42" t="s">
        <v>23</v>
      </c>
      <c r="D328" s="43" t="s">
        <v>56</v>
      </c>
      <c r="E328" s="42" t="s">
        <v>554</v>
      </c>
      <c r="F328" s="46" t="s">
        <v>4856</v>
      </c>
      <c r="G328" s="46" t="s">
        <v>4857</v>
      </c>
    </row>
    <row r="329" spans="1:7" x14ac:dyDescent="0.2">
      <c r="A329" s="1">
        <v>327</v>
      </c>
      <c r="B329" s="42" t="s">
        <v>1235</v>
      </c>
      <c r="C329" s="42" t="s">
        <v>4143</v>
      </c>
      <c r="D329" s="43" t="s">
        <v>116</v>
      </c>
      <c r="E329" s="42" t="s">
        <v>845</v>
      </c>
      <c r="F329" s="46" t="s">
        <v>4858</v>
      </c>
      <c r="G329" s="46" t="s">
        <v>4859</v>
      </c>
    </row>
    <row r="330" spans="1:7" x14ac:dyDescent="0.2">
      <c r="A330" s="1">
        <v>328</v>
      </c>
      <c r="B330" s="42" t="s">
        <v>4144</v>
      </c>
      <c r="C330" s="42" t="s">
        <v>4145</v>
      </c>
      <c r="D330" s="43" t="s">
        <v>340</v>
      </c>
      <c r="E330" s="42" t="s">
        <v>190</v>
      </c>
      <c r="F330" s="46" t="s">
        <v>4860</v>
      </c>
      <c r="G330" s="46" t="s">
        <v>4861</v>
      </c>
    </row>
    <row r="331" spans="1:7" x14ac:dyDescent="0.2">
      <c r="A331" s="1">
        <v>329</v>
      </c>
      <c r="B331" s="42" t="s">
        <v>4146</v>
      </c>
      <c r="C331" s="42" t="s">
        <v>228</v>
      </c>
      <c r="D331" s="43" t="s">
        <v>87</v>
      </c>
      <c r="E331" s="42" t="s">
        <v>5077</v>
      </c>
      <c r="F331" s="46" t="s">
        <v>4862</v>
      </c>
      <c r="G331" s="46" t="s">
        <v>4852</v>
      </c>
    </row>
    <row r="332" spans="1:7" x14ac:dyDescent="0.2">
      <c r="A332" s="1">
        <v>330</v>
      </c>
      <c r="B332" s="42" t="s">
        <v>697</v>
      </c>
      <c r="C332" s="42" t="s">
        <v>162</v>
      </c>
      <c r="D332" s="43" t="s">
        <v>87</v>
      </c>
      <c r="E332" s="42" t="s">
        <v>5077</v>
      </c>
      <c r="F332" s="46" t="s">
        <v>4863</v>
      </c>
      <c r="G332" s="46" t="s">
        <v>4864</v>
      </c>
    </row>
    <row r="333" spans="1:7" x14ac:dyDescent="0.2">
      <c r="A333" s="1">
        <v>331</v>
      </c>
      <c r="B333" s="42" t="s">
        <v>875</v>
      </c>
      <c r="C333" s="42" t="s">
        <v>89</v>
      </c>
      <c r="D333" s="43" t="s">
        <v>56</v>
      </c>
      <c r="E333" s="42" t="s">
        <v>200</v>
      </c>
      <c r="F333" s="46" t="s">
        <v>4865</v>
      </c>
      <c r="G333" s="46" t="s">
        <v>4866</v>
      </c>
    </row>
    <row r="334" spans="1:7" x14ac:dyDescent="0.2">
      <c r="A334" s="1">
        <v>332</v>
      </c>
      <c r="B334" s="42" t="s">
        <v>794</v>
      </c>
      <c r="C334" s="42" t="s">
        <v>795</v>
      </c>
      <c r="D334" s="43" t="s">
        <v>116</v>
      </c>
      <c r="E334" s="42" t="s">
        <v>99</v>
      </c>
      <c r="F334" s="46" t="s">
        <v>4867</v>
      </c>
      <c r="G334" s="46" t="s">
        <v>4868</v>
      </c>
    </row>
    <row r="335" spans="1:7" x14ac:dyDescent="0.2">
      <c r="A335" s="1">
        <v>333</v>
      </c>
      <c r="B335" s="42" t="s">
        <v>4147</v>
      </c>
      <c r="C335" s="42" t="s">
        <v>583</v>
      </c>
      <c r="D335" s="43" t="s">
        <v>73</v>
      </c>
      <c r="E335" s="42" t="s">
        <v>845</v>
      </c>
      <c r="F335" s="46" t="s">
        <v>4869</v>
      </c>
      <c r="G335" s="46" t="s">
        <v>4870</v>
      </c>
    </row>
    <row r="336" spans="1:7" x14ac:dyDescent="0.2">
      <c r="A336" s="1">
        <v>334</v>
      </c>
      <c r="B336" s="42" t="s">
        <v>331</v>
      </c>
      <c r="C336" s="42" t="s">
        <v>214</v>
      </c>
      <c r="D336" s="43" t="s">
        <v>87</v>
      </c>
      <c r="E336" s="42" t="s">
        <v>49</v>
      </c>
      <c r="F336" s="46" t="s">
        <v>4871</v>
      </c>
      <c r="G336" s="46" t="s">
        <v>4872</v>
      </c>
    </row>
    <row r="337" spans="1:7" x14ac:dyDescent="0.2">
      <c r="A337" s="1">
        <v>335</v>
      </c>
      <c r="B337" s="42" t="s">
        <v>4148</v>
      </c>
      <c r="C337" s="42" t="s">
        <v>180</v>
      </c>
      <c r="D337" s="43" t="s">
        <v>10</v>
      </c>
      <c r="E337" s="42" t="s">
        <v>4215</v>
      </c>
      <c r="F337" s="46" t="s">
        <v>4873</v>
      </c>
      <c r="G337" s="46" t="s">
        <v>4874</v>
      </c>
    </row>
    <row r="338" spans="1:7" x14ac:dyDescent="0.2">
      <c r="A338" s="1">
        <v>336</v>
      </c>
      <c r="B338" s="42" t="s">
        <v>4149</v>
      </c>
      <c r="C338" s="42" t="s">
        <v>730</v>
      </c>
      <c r="D338" s="43" t="s">
        <v>289</v>
      </c>
      <c r="E338" s="42" t="s">
        <v>104</v>
      </c>
      <c r="F338" s="46" t="s">
        <v>4875</v>
      </c>
      <c r="G338" s="46" t="s">
        <v>4876</v>
      </c>
    </row>
    <row r="339" spans="1:7" x14ac:dyDescent="0.2">
      <c r="A339" s="1">
        <v>337</v>
      </c>
      <c r="B339" s="42" t="s">
        <v>474</v>
      </c>
      <c r="C339" s="42" t="s">
        <v>93</v>
      </c>
      <c r="D339" s="43" t="s">
        <v>283</v>
      </c>
      <c r="E339" s="42" t="s">
        <v>5077</v>
      </c>
      <c r="F339" s="46" t="s">
        <v>4877</v>
      </c>
      <c r="G339" s="46" t="s">
        <v>4878</v>
      </c>
    </row>
    <row r="340" spans="1:7" x14ac:dyDescent="0.2">
      <c r="A340" s="1">
        <v>338</v>
      </c>
      <c r="B340" s="42" t="s">
        <v>4150</v>
      </c>
      <c r="C340" s="42" t="s">
        <v>421</v>
      </c>
      <c r="D340" s="43" t="s">
        <v>289</v>
      </c>
      <c r="E340" s="42" t="s">
        <v>943</v>
      </c>
      <c r="F340" s="46" t="s">
        <v>4879</v>
      </c>
      <c r="G340" s="46" t="s">
        <v>4880</v>
      </c>
    </row>
    <row r="341" spans="1:7" x14ac:dyDescent="0.2">
      <c r="A341" s="1">
        <v>339</v>
      </c>
      <c r="B341" s="42" t="s">
        <v>4151</v>
      </c>
      <c r="C341" s="42" t="s">
        <v>4152</v>
      </c>
      <c r="D341" s="43" t="s">
        <v>30</v>
      </c>
      <c r="E341" s="42" t="s">
        <v>37</v>
      </c>
      <c r="F341" s="46" t="s">
        <v>4881</v>
      </c>
      <c r="G341" s="46" t="s">
        <v>4882</v>
      </c>
    </row>
    <row r="342" spans="1:7" x14ac:dyDescent="0.2">
      <c r="A342" s="1">
        <v>340</v>
      </c>
      <c r="B342" s="42" t="s">
        <v>4153</v>
      </c>
      <c r="C342" s="42" t="s">
        <v>4154</v>
      </c>
      <c r="D342" s="43" t="s">
        <v>154</v>
      </c>
      <c r="E342" s="42" t="s">
        <v>944</v>
      </c>
      <c r="F342" s="46" t="s">
        <v>4883</v>
      </c>
      <c r="G342" s="46" t="s">
        <v>4884</v>
      </c>
    </row>
    <row r="343" spans="1:7" x14ac:dyDescent="0.2">
      <c r="A343" s="1">
        <v>341</v>
      </c>
      <c r="B343" s="42" t="s">
        <v>4155</v>
      </c>
      <c r="C343" s="42" t="s">
        <v>142</v>
      </c>
      <c r="D343" s="43" t="s">
        <v>30</v>
      </c>
      <c r="E343" s="42" t="s">
        <v>847</v>
      </c>
      <c r="F343" s="46" t="s">
        <v>4885</v>
      </c>
      <c r="G343" s="46" t="s">
        <v>4886</v>
      </c>
    </row>
    <row r="344" spans="1:7" x14ac:dyDescent="0.2">
      <c r="A344" s="1">
        <v>342</v>
      </c>
      <c r="B344" s="42" t="s">
        <v>904</v>
      </c>
      <c r="C344" s="42" t="s">
        <v>183</v>
      </c>
      <c r="D344" s="43" t="s">
        <v>30</v>
      </c>
      <c r="E344" s="42" t="s">
        <v>847</v>
      </c>
      <c r="F344" s="46" t="s">
        <v>4885</v>
      </c>
      <c r="G344" s="46" t="s">
        <v>4887</v>
      </c>
    </row>
    <row r="345" spans="1:7" x14ac:dyDescent="0.2">
      <c r="A345" s="1">
        <v>343</v>
      </c>
      <c r="B345" s="42" t="s">
        <v>572</v>
      </c>
      <c r="C345" s="42" t="s">
        <v>22</v>
      </c>
      <c r="D345" s="43" t="s">
        <v>54</v>
      </c>
      <c r="E345" s="42" t="s">
        <v>68</v>
      </c>
      <c r="F345" s="46" t="s">
        <v>4888</v>
      </c>
      <c r="G345" s="46" t="s">
        <v>4889</v>
      </c>
    </row>
    <row r="346" spans="1:7" x14ac:dyDescent="0.2">
      <c r="A346" s="1">
        <v>344</v>
      </c>
      <c r="B346" s="42" t="s">
        <v>801</v>
      </c>
      <c r="C346" s="42" t="s">
        <v>85</v>
      </c>
      <c r="D346" s="43" t="s">
        <v>56</v>
      </c>
      <c r="E346" s="42" t="s">
        <v>49</v>
      </c>
      <c r="F346" s="46" t="s">
        <v>4890</v>
      </c>
      <c r="G346" s="46" t="s">
        <v>4891</v>
      </c>
    </row>
    <row r="347" spans="1:7" x14ac:dyDescent="0.2">
      <c r="A347" s="1">
        <v>345</v>
      </c>
      <c r="B347" s="42" t="s">
        <v>908</v>
      </c>
      <c r="C347" s="42" t="s">
        <v>93</v>
      </c>
      <c r="D347" s="43" t="s">
        <v>73</v>
      </c>
      <c r="E347" s="42" t="s">
        <v>63</v>
      </c>
      <c r="F347" s="46" t="s">
        <v>4892</v>
      </c>
      <c r="G347" s="46" t="s">
        <v>4893</v>
      </c>
    </row>
    <row r="348" spans="1:7" x14ac:dyDescent="0.2">
      <c r="A348" s="1">
        <v>346</v>
      </c>
      <c r="B348" s="42" t="s">
        <v>898</v>
      </c>
      <c r="C348" s="42" t="s">
        <v>899</v>
      </c>
      <c r="D348" s="43" t="s">
        <v>56</v>
      </c>
      <c r="E348" s="42" t="s">
        <v>37</v>
      </c>
      <c r="F348" s="46" t="s">
        <v>4894</v>
      </c>
      <c r="G348" s="46" t="s">
        <v>4895</v>
      </c>
    </row>
    <row r="349" spans="1:7" x14ac:dyDescent="0.2">
      <c r="A349" s="1">
        <v>347</v>
      </c>
      <c r="B349" s="42" t="s">
        <v>4156</v>
      </c>
      <c r="C349" s="42" t="s">
        <v>77</v>
      </c>
      <c r="D349" s="43" t="s">
        <v>30</v>
      </c>
      <c r="E349" s="42" t="s">
        <v>4216</v>
      </c>
      <c r="F349" s="46" t="s">
        <v>4896</v>
      </c>
      <c r="G349" s="46" t="s">
        <v>4897</v>
      </c>
    </row>
    <row r="350" spans="1:7" x14ac:dyDescent="0.2">
      <c r="A350" s="1">
        <v>348</v>
      </c>
      <c r="B350" s="42" t="s">
        <v>4157</v>
      </c>
      <c r="C350" s="42" t="s">
        <v>69</v>
      </c>
      <c r="D350" s="43" t="s">
        <v>18</v>
      </c>
      <c r="E350" s="42" t="s">
        <v>937</v>
      </c>
      <c r="F350" s="46" t="s">
        <v>4898</v>
      </c>
      <c r="G350" s="46" t="s">
        <v>4899</v>
      </c>
    </row>
    <row r="351" spans="1:7" x14ac:dyDescent="0.2">
      <c r="A351" s="1">
        <v>349</v>
      </c>
      <c r="B351" s="42" t="s">
        <v>4158</v>
      </c>
      <c r="C351" s="42" t="s">
        <v>182</v>
      </c>
      <c r="D351" s="43" t="s">
        <v>30</v>
      </c>
      <c r="E351" s="42" t="s">
        <v>1015</v>
      </c>
      <c r="F351" s="46" t="s">
        <v>4900</v>
      </c>
      <c r="G351" s="46" t="s">
        <v>4901</v>
      </c>
    </row>
    <row r="352" spans="1:7" x14ac:dyDescent="0.2">
      <c r="A352" s="1">
        <v>350</v>
      </c>
      <c r="B352" s="42" t="s">
        <v>4159</v>
      </c>
      <c r="C352" s="42" t="s">
        <v>89</v>
      </c>
      <c r="D352" s="43" t="s">
        <v>18</v>
      </c>
      <c r="E352" s="42" t="s">
        <v>197</v>
      </c>
      <c r="F352" s="46" t="s">
        <v>4902</v>
      </c>
      <c r="G352" s="46" t="s">
        <v>4903</v>
      </c>
    </row>
    <row r="353" spans="1:7" x14ac:dyDescent="0.2">
      <c r="A353" s="1">
        <v>351</v>
      </c>
      <c r="B353" s="42" t="s">
        <v>4160</v>
      </c>
      <c r="C353" s="42" t="s">
        <v>342</v>
      </c>
      <c r="D353" s="43" t="s">
        <v>289</v>
      </c>
      <c r="E353" s="42" t="s">
        <v>190</v>
      </c>
      <c r="F353" s="46" t="s">
        <v>4904</v>
      </c>
      <c r="G353" s="46" t="s">
        <v>4905</v>
      </c>
    </row>
    <row r="354" spans="1:7" x14ac:dyDescent="0.2">
      <c r="A354" s="1">
        <v>352</v>
      </c>
      <c r="B354" s="42" t="s">
        <v>382</v>
      </c>
      <c r="C354" s="42" t="s">
        <v>152</v>
      </c>
      <c r="D354" s="43" t="s">
        <v>30</v>
      </c>
      <c r="E354" s="42" t="s">
        <v>37</v>
      </c>
      <c r="F354" s="46" t="s">
        <v>4906</v>
      </c>
      <c r="G354" s="46" t="s">
        <v>4907</v>
      </c>
    </row>
    <row r="355" spans="1:7" x14ac:dyDescent="0.2">
      <c r="A355" s="1">
        <v>353</v>
      </c>
      <c r="B355" s="42" t="s">
        <v>4161</v>
      </c>
      <c r="C355" s="42" t="s">
        <v>424</v>
      </c>
      <c r="D355" s="43" t="s">
        <v>311</v>
      </c>
      <c r="E355" s="42" t="s">
        <v>838</v>
      </c>
      <c r="F355" s="46" t="s">
        <v>4908</v>
      </c>
      <c r="G355" s="46" t="s">
        <v>4909</v>
      </c>
    </row>
    <row r="356" spans="1:7" x14ac:dyDescent="0.2">
      <c r="A356" s="1">
        <v>354</v>
      </c>
      <c r="B356" s="42" t="s">
        <v>430</v>
      </c>
      <c r="C356" s="42" t="s">
        <v>85</v>
      </c>
      <c r="D356" s="43" t="s">
        <v>32</v>
      </c>
      <c r="E356" s="42" t="s">
        <v>928</v>
      </c>
      <c r="F356" s="46" t="s">
        <v>4910</v>
      </c>
      <c r="G356" s="46" t="s">
        <v>4911</v>
      </c>
    </row>
    <row r="357" spans="1:7" x14ac:dyDescent="0.2">
      <c r="A357" s="1">
        <v>355</v>
      </c>
      <c r="B357" s="42" t="s">
        <v>4162</v>
      </c>
      <c r="C357" s="42" t="s">
        <v>4163</v>
      </c>
      <c r="D357" s="43" t="s">
        <v>73</v>
      </c>
      <c r="E357" s="42" t="s">
        <v>190</v>
      </c>
      <c r="F357" s="46" t="s">
        <v>4912</v>
      </c>
      <c r="G357" s="46" t="s">
        <v>4913</v>
      </c>
    </row>
    <row r="358" spans="1:7" x14ac:dyDescent="0.2">
      <c r="A358" s="1">
        <v>356</v>
      </c>
      <c r="B358" s="42" t="s">
        <v>782</v>
      </c>
      <c r="C358" s="42" t="s">
        <v>783</v>
      </c>
      <c r="D358" s="43" t="s">
        <v>154</v>
      </c>
      <c r="E358" s="42" t="s">
        <v>944</v>
      </c>
      <c r="F358" s="46" t="s">
        <v>4914</v>
      </c>
      <c r="G358" s="46" t="s">
        <v>4915</v>
      </c>
    </row>
    <row r="359" spans="1:7" x14ac:dyDescent="0.2">
      <c r="A359" s="1">
        <v>357</v>
      </c>
      <c r="B359" s="42" t="s">
        <v>1163</v>
      </c>
      <c r="C359" s="42" t="s">
        <v>424</v>
      </c>
      <c r="D359" s="43" t="s">
        <v>54</v>
      </c>
      <c r="E359" s="42" t="s">
        <v>5077</v>
      </c>
      <c r="F359" s="46" t="s">
        <v>4916</v>
      </c>
      <c r="G359" s="46" t="s">
        <v>4917</v>
      </c>
    </row>
    <row r="360" spans="1:7" x14ac:dyDescent="0.2">
      <c r="A360" s="1">
        <v>358</v>
      </c>
      <c r="B360" s="42" t="s">
        <v>1248</v>
      </c>
      <c r="C360" s="42" t="s">
        <v>4164</v>
      </c>
      <c r="D360" s="43" t="s">
        <v>283</v>
      </c>
      <c r="E360" s="42" t="s">
        <v>5077</v>
      </c>
      <c r="F360" s="46" t="s">
        <v>4918</v>
      </c>
      <c r="G360" s="46" t="s">
        <v>4919</v>
      </c>
    </row>
    <row r="361" spans="1:7" x14ac:dyDescent="0.2">
      <c r="A361" s="1">
        <v>359</v>
      </c>
      <c r="B361" s="42" t="s">
        <v>4165</v>
      </c>
      <c r="C361" s="42" t="s">
        <v>294</v>
      </c>
      <c r="D361" s="43" t="s">
        <v>56</v>
      </c>
      <c r="E361" s="42" t="s">
        <v>5077</v>
      </c>
      <c r="F361" s="46" t="s">
        <v>4920</v>
      </c>
      <c r="G361" s="46" t="s">
        <v>4921</v>
      </c>
    </row>
    <row r="362" spans="1:7" x14ac:dyDescent="0.2">
      <c r="A362" s="1">
        <v>360</v>
      </c>
      <c r="B362" s="42" t="s">
        <v>927</v>
      </c>
      <c r="C362" s="42" t="s">
        <v>293</v>
      </c>
      <c r="D362" s="43" t="s">
        <v>213</v>
      </c>
      <c r="E362" s="42" t="s">
        <v>200</v>
      </c>
      <c r="F362" s="46" t="s">
        <v>4922</v>
      </c>
      <c r="G362" s="46" t="s">
        <v>4923</v>
      </c>
    </row>
    <row r="363" spans="1:7" x14ac:dyDescent="0.2">
      <c r="A363" s="1">
        <v>361</v>
      </c>
      <c r="B363" s="42" t="s">
        <v>4166</v>
      </c>
      <c r="C363" s="42" t="s">
        <v>449</v>
      </c>
      <c r="D363" s="43" t="s">
        <v>30</v>
      </c>
      <c r="E363" s="42" t="s">
        <v>200</v>
      </c>
      <c r="F363" s="46" t="s">
        <v>4922</v>
      </c>
      <c r="G363" s="46" t="s">
        <v>4924</v>
      </c>
    </row>
    <row r="364" spans="1:7" x14ac:dyDescent="0.2">
      <c r="A364" s="1">
        <v>362</v>
      </c>
      <c r="B364" s="42" t="s">
        <v>4167</v>
      </c>
      <c r="C364" s="42" t="s">
        <v>545</v>
      </c>
      <c r="D364" s="43" t="s">
        <v>439</v>
      </c>
      <c r="E364" s="42" t="s">
        <v>5077</v>
      </c>
      <c r="F364" s="46" t="s">
        <v>4925</v>
      </c>
      <c r="G364" s="46" t="s">
        <v>4926</v>
      </c>
    </row>
    <row r="365" spans="1:7" x14ac:dyDescent="0.2">
      <c r="A365" s="1">
        <v>363</v>
      </c>
      <c r="B365" s="42" t="s">
        <v>4168</v>
      </c>
      <c r="C365" s="42" t="s">
        <v>391</v>
      </c>
      <c r="D365" s="43" t="s">
        <v>18</v>
      </c>
      <c r="E365" s="42" t="s">
        <v>46</v>
      </c>
      <c r="F365" s="46" t="s">
        <v>4927</v>
      </c>
      <c r="G365" s="46" t="s">
        <v>4928</v>
      </c>
    </row>
    <row r="366" spans="1:7" x14ac:dyDescent="0.2">
      <c r="A366" s="1">
        <v>364</v>
      </c>
      <c r="B366" s="42" t="s">
        <v>787</v>
      </c>
      <c r="C366" s="42" t="s">
        <v>38</v>
      </c>
      <c r="D366" s="43" t="s">
        <v>32</v>
      </c>
      <c r="E366" s="42" t="s">
        <v>37</v>
      </c>
      <c r="F366" s="46" t="s">
        <v>4929</v>
      </c>
      <c r="G366" s="46" t="s">
        <v>4930</v>
      </c>
    </row>
    <row r="367" spans="1:7" x14ac:dyDescent="0.2">
      <c r="A367" s="1">
        <v>365</v>
      </c>
      <c r="B367" s="42" t="s">
        <v>902</v>
      </c>
      <c r="C367" s="42" t="s">
        <v>69</v>
      </c>
      <c r="D367" s="43" t="s">
        <v>837</v>
      </c>
      <c r="E367" s="42" t="s">
        <v>131</v>
      </c>
      <c r="F367" s="46" t="s">
        <v>4931</v>
      </c>
      <c r="G367" s="46" t="s">
        <v>4932</v>
      </c>
    </row>
    <row r="368" spans="1:7" x14ac:dyDescent="0.2">
      <c r="A368" s="1">
        <v>366</v>
      </c>
      <c r="B368" s="42" t="s">
        <v>922</v>
      </c>
      <c r="C368" s="42" t="s">
        <v>401</v>
      </c>
      <c r="D368" s="43" t="s">
        <v>87</v>
      </c>
      <c r="E368" s="42" t="s">
        <v>68</v>
      </c>
      <c r="F368" s="46" t="s">
        <v>4933</v>
      </c>
      <c r="G368" s="46" t="s">
        <v>4934</v>
      </c>
    </row>
    <row r="369" spans="1:7" x14ac:dyDescent="0.2">
      <c r="A369" s="1">
        <v>367</v>
      </c>
      <c r="B369" s="42" t="s">
        <v>423</v>
      </c>
      <c r="C369" s="42" t="s">
        <v>69</v>
      </c>
      <c r="D369" s="43" t="s">
        <v>311</v>
      </c>
      <c r="E369" s="42" t="s">
        <v>68</v>
      </c>
      <c r="F369" s="46" t="s">
        <v>4935</v>
      </c>
      <c r="G369" s="46" t="s">
        <v>4936</v>
      </c>
    </row>
    <row r="370" spans="1:7" x14ac:dyDescent="0.2">
      <c r="A370" s="1">
        <v>368</v>
      </c>
      <c r="B370" s="42" t="s">
        <v>495</v>
      </c>
      <c r="C370" s="42" t="s">
        <v>85</v>
      </c>
      <c r="D370" s="43" t="s">
        <v>54</v>
      </c>
      <c r="E370" s="42" t="s">
        <v>131</v>
      </c>
      <c r="F370" s="46" t="s">
        <v>4937</v>
      </c>
      <c r="G370" s="46" t="s">
        <v>4938</v>
      </c>
    </row>
    <row r="371" spans="1:7" x14ac:dyDescent="0.2">
      <c r="A371" s="1">
        <v>369</v>
      </c>
      <c r="B371" s="42" t="s">
        <v>802</v>
      </c>
      <c r="C371" s="42" t="s">
        <v>370</v>
      </c>
      <c r="D371" s="43" t="s">
        <v>18</v>
      </c>
      <c r="E371" s="42" t="s">
        <v>27</v>
      </c>
      <c r="F371" s="46" t="s">
        <v>4939</v>
      </c>
      <c r="G371" s="46" t="s">
        <v>4940</v>
      </c>
    </row>
    <row r="372" spans="1:7" x14ac:dyDescent="0.2">
      <c r="A372" s="1">
        <v>370</v>
      </c>
      <c r="B372" s="42" t="s">
        <v>4169</v>
      </c>
      <c r="C372" s="42" t="s">
        <v>153</v>
      </c>
      <c r="D372" s="43" t="s">
        <v>158</v>
      </c>
      <c r="E372" s="42" t="s">
        <v>215</v>
      </c>
      <c r="F372" s="46" t="s">
        <v>4941</v>
      </c>
      <c r="G372" s="46" t="s">
        <v>4942</v>
      </c>
    </row>
    <row r="373" spans="1:7" x14ac:dyDescent="0.2">
      <c r="A373" s="1">
        <v>371</v>
      </c>
      <c r="B373" s="42" t="s">
        <v>203</v>
      </c>
      <c r="C373" s="42" t="s">
        <v>389</v>
      </c>
      <c r="D373" s="43" t="s">
        <v>213</v>
      </c>
      <c r="E373" s="42" t="s">
        <v>1012</v>
      </c>
      <c r="F373" s="46" t="s">
        <v>4943</v>
      </c>
      <c r="G373" s="46" t="s">
        <v>4944</v>
      </c>
    </row>
    <row r="374" spans="1:7" x14ac:dyDescent="0.2">
      <c r="A374" s="1">
        <v>372</v>
      </c>
      <c r="B374" s="42" t="s">
        <v>4170</v>
      </c>
      <c r="C374" s="42" t="s">
        <v>4171</v>
      </c>
      <c r="D374" s="43" t="s">
        <v>87</v>
      </c>
      <c r="E374" s="42" t="s">
        <v>1012</v>
      </c>
      <c r="F374" s="46" t="s">
        <v>4945</v>
      </c>
      <c r="G374" s="46" t="s">
        <v>4946</v>
      </c>
    </row>
    <row r="375" spans="1:7" x14ac:dyDescent="0.2">
      <c r="A375" s="1">
        <v>373</v>
      </c>
      <c r="B375" s="42" t="s">
        <v>4172</v>
      </c>
      <c r="C375" s="42" t="s">
        <v>4105</v>
      </c>
      <c r="D375" s="43" t="s">
        <v>73</v>
      </c>
      <c r="E375" s="42" t="s">
        <v>838</v>
      </c>
      <c r="F375" s="46" t="s">
        <v>4947</v>
      </c>
      <c r="G375" s="46" t="s">
        <v>4948</v>
      </c>
    </row>
    <row r="376" spans="1:7" x14ac:dyDescent="0.2">
      <c r="A376" s="1">
        <v>374</v>
      </c>
      <c r="B376" s="42" t="s">
        <v>96</v>
      </c>
      <c r="C376" s="42" t="s">
        <v>4173</v>
      </c>
      <c r="D376" s="43" t="s">
        <v>283</v>
      </c>
      <c r="E376" s="42" t="s">
        <v>49</v>
      </c>
      <c r="F376" s="46" t="s">
        <v>4949</v>
      </c>
      <c r="G376" s="46" t="s">
        <v>4950</v>
      </c>
    </row>
    <row r="377" spans="1:7" x14ac:dyDescent="0.2">
      <c r="A377" s="1">
        <v>375</v>
      </c>
      <c r="B377" s="42" t="s">
        <v>348</v>
      </c>
      <c r="C377" s="42" t="s">
        <v>4174</v>
      </c>
      <c r="D377" s="43" t="s">
        <v>116</v>
      </c>
      <c r="E377" s="42" t="s">
        <v>845</v>
      </c>
      <c r="F377" s="46" t="s">
        <v>4951</v>
      </c>
      <c r="G377" s="46" t="s">
        <v>4952</v>
      </c>
    </row>
    <row r="378" spans="1:7" x14ac:dyDescent="0.2">
      <c r="A378" s="1">
        <v>376</v>
      </c>
      <c r="B378" s="42" t="s">
        <v>602</v>
      </c>
      <c r="C378" s="42" t="s">
        <v>117</v>
      </c>
      <c r="D378" s="43" t="s">
        <v>10</v>
      </c>
      <c r="E378" s="42" t="s">
        <v>49</v>
      </c>
      <c r="F378" s="46" t="s">
        <v>4953</v>
      </c>
      <c r="G378" s="46" t="s">
        <v>4954</v>
      </c>
    </row>
    <row r="379" spans="1:7" x14ac:dyDescent="0.2">
      <c r="A379" s="1">
        <v>377</v>
      </c>
      <c r="B379" s="42" t="s">
        <v>513</v>
      </c>
      <c r="C379" s="42" t="s">
        <v>69</v>
      </c>
      <c r="D379" s="43" t="s">
        <v>18</v>
      </c>
      <c r="E379" s="42" t="s">
        <v>49</v>
      </c>
      <c r="F379" s="46" t="s">
        <v>4955</v>
      </c>
      <c r="G379" s="46" t="s">
        <v>4956</v>
      </c>
    </row>
    <row r="380" spans="1:7" x14ac:dyDescent="0.2">
      <c r="A380" s="1">
        <v>378</v>
      </c>
      <c r="B380" s="42" t="s">
        <v>4175</v>
      </c>
      <c r="C380" s="42" t="s">
        <v>160</v>
      </c>
      <c r="D380" s="43" t="s">
        <v>10</v>
      </c>
      <c r="E380" s="42" t="s">
        <v>49</v>
      </c>
      <c r="F380" s="46" t="s">
        <v>4957</v>
      </c>
      <c r="G380" s="46" t="s">
        <v>4958</v>
      </c>
    </row>
    <row r="381" spans="1:7" x14ac:dyDescent="0.2">
      <c r="A381" s="1">
        <v>379</v>
      </c>
      <c r="B381" s="42" t="s">
        <v>686</v>
      </c>
      <c r="C381" s="42" t="s">
        <v>13</v>
      </c>
      <c r="D381" s="43" t="s">
        <v>311</v>
      </c>
      <c r="E381" s="42" t="s">
        <v>46</v>
      </c>
      <c r="F381" s="46" t="s">
        <v>4959</v>
      </c>
      <c r="G381" s="46" t="s">
        <v>4960</v>
      </c>
    </row>
    <row r="382" spans="1:7" x14ac:dyDescent="0.2">
      <c r="A382" s="1">
        <v>380</v>
      </c>
      <c r="B382" s="42" t="s">
        <v>252</v>
      </c>
      <c r="C382" s="42" t="s">
        <v>4176</v>
      </c>
      <c r="D382" s="43" t="s">
        <v>289</v>
      </c>
      <c r="E382" s="42" t="s">
        <v>37</v>
      </c>
      <c r="F382" s="46" t="s">
        <v>4961</v>
      </c>
      <c r="G382" s="46" t="s">
        <v>4962</v>
      </c>
    </row>
    <row r="383" spans="1:7" x14ac:dyDescent="0.2">
      <c r="A383" s="1">
        <v>381</v>
      </c>
      <c r="B383" s="42" t="s">
        <v>1266</v>
      </c>
      <c r="C383" s="42" t="s">
        <v>754</v>
      </c>
      <c r="D383" s="43" t="s">
        <v>73</v>
      </c>
      <c r="E383" s="42" t="s">
        <v>937</v>
      </c>
      <c r="F383" s="46" t="s">
        <v>4963</v>
      </c>
      <c r="G383" s="46" t="s">
        <v>4963</v>
      </c>
    </row>
    <row r="384" spans="1:7" x14ac:dyDescent="0.2">
      <c r="A384" s="1">
        <v>382</v>
      </c>
      <c r="B384" s="42" t="s">
        <v>4177</v>
      </c>
      <c r="C384" s="42" t="s">
        <v>4178</v>
      </c>
      <c r="D384" s="43" t="s">
        <v>283</v>
      </c>
      <c r="E384" s="42" t="s">
        <v>1057</v>
      </c>
      <c r="F384" s="46" t="s">
        <v>4964</v>
      </c>
      <c r="G384" s="46" t="s">
        <v>4965</v>
      </c>
    </row>
    <row r="385" spans="1:7" x14ac:dyDescent="0.2">
      <c r="A385" s="1">
        <v>383</v>
      </c>
      <c r="B385" s="42" t="s">
        <v>4179</v>
      </c>
      <c r="C385" s="42" t="s">
        <v>1177</v>
      </c>
      <c r="D385" s="43" t="s">
        <v>289</v>
      </c>
      <c r="E385" s="42" t="s">
        <v>1057</v>
      </c>
      <c r="F385" s="46" t="s">
        <v>4966</v>
      </c>
      <c r="G385" s="46" t="s">
        <v>4967</v>
      </c>
    </row>
    <row r="386" spans="1:7" x14ac:dyDescent="0.2">
      <c r="A386" s="1">
        <v>384</v>
      </c>
      <c r="B386" s="42" t="s">
        <v>4180</v>
      </c>
      <c r="C386" s="42" t="s">
        <v>586</v>
      </c>
      <c r="D386" s="43" t="s">
        <v>73</v>
      </c>
      <c r="E386" s="42" t="s">
        <v>943</v>
      </c>
      <c r="F386" s="46" t="s">
        <v>4968</v>
      </c>
      <c r="G386" s="46" t="s">
        <v>4969</v>
      </c>
    </row>
    <row r="387" spans="1:7" x14ac:dyDescent="0.2">
      <c r="A387" s="1">
        <v>385</v>
      </c>
      <c r="B387" s="42" t="s">
        <v>924</v>
      </c>
      <c r="C387" s="42" t="s">
        <v>4181</v>
      </c>
      <c r="D387" s="43" t="s">
        <v>116</v>
      </c>
      <c r="E387" s="42" t="s">
        <v>15</v>
      </c>
      <c r="F387" s="46" t="s">
        <v>4970</v>
      </c>
      <c r="G387" s="46" t="s">
        <v>4971</v>
      </c>
    </row>
    <row r="388" spans="1:7" x14ac:dyDescent="0.2">
      <c r="A388" s="1">
        <v>386</v>
      </c>
      <c r="B388" s="42" t="s">
        <v>4182</v>
      </c>
      <c r="C388" s="42" t="s">
        <v>586</v>
      </c>
      <c r="D388" s="43" t="s">
        <v>116</v>
      </c>
      <c r="E388" s="42" t="s">
        <v>958</v>
      </c>
      <c r="F388" s="46" t="s">
        <v>4972</v>
      </c>
      <c r="G388" s="46" t="s">
        <v>4973</v>
      </c>
    </row>
    <row r="389" spans="1:7" x14ac:dyDescent="0.2">
      <c r="A389" s="1">
        <v>387</v>
      </c>
      <c r="B389" s="42" t="s">
        <v>465</v>
      </c>
      <c r="C389" s="42" t="s">
        <v>89</v>
      </c>
      <c r="D389" s="43" t="s">
        <v>311</v>
      </c>
      <c r="E389" s="42" t="s">
        <v>46</v>
      </c>
      <c r="F389" s="46" t="s">
        <v>4974</v>
      </c>
      <c r="G389" s="46" t="s">
        <v>4975</v>
      </c>
    </row>
    <row r="390" spans="1:7" x14ac:dyDescent="0.2">
      <c r="A390" s="1">
        <v>388</v>
      </c>
      <c r="B390" s="42" t="s">
        <v>610</v>
      </c>
      <c r="C390" s="42" t="s">
        <v>512</v>
      </c>
      <c r="D390" s="43" t="s">
        <v>56</v>
      </c>
      <c r="E390" s="42" t="s">
        <v>27</v>
      </c>
      <c r="F390" s="46" t="s">
        <v>4976</v>
      </c>
      <c r="G390" s="46" t="s">
        <v>4964</v>
      </c>
    </row>
    <row r="391" spans="1:7" x14ac:dyDescent="0.2">
      <c r="A391" s="1">
        <v>389</v>
      </c>
      <c r="B391" s="42" t="s">
        <v>287</v>
      </c>
      <c r="C391" s="42" t="s">
        <v>77</v>
      </c>
      <c r="D391" s="43" t="s">
        <v>54</v>
      </c>
      <c r="E391" s="42" t="s">
        <v>5077</v>
      </c>
      <c r="F391" s="46" t="s">
        <v>4977</v>
      </c>
      <c r="G391" s="46" t="s">
        <v>4978</v>
      </c>
    </row>
    <row r="392" spans="1:7" x14ac:dyDescent="0.2">
      <c r="A392" s="1">
        <v>390</v>
      </c>
      <c r="B392" s="42" t="s">
        <v>4183</v>
      </c>
      <c r="C392" s="42" t="s">
        <v>21</v>
      </c>
      <c r="D392" s="43" t="s">
        <v>32</v>
      </c>
      <c r="E392" s="42" t="s">
        <v>52</v>
      </c>
      <c r="F392" s="46" t="s">
        <v>4979</v>
      </c>
      <c r="G392" s="46" t="s">
        <v>4980</v>
      </c>
    </row>
    <row r="393" spans="1:7" x14ac:dyDescent="0.2">
      <c r="A393" s="1">
        <v>391</v>
      </c>
      <c r="B393" s="42" t="s">
        <v>476</v>
      </c>
      <c r="C393" s="42" t="s">
        <v>403</v>
      </c>
      <c r="D393" s="43" t="s">
        <v>32</v>
      </c>
      <c r="E393" s="42" t="s">
        <v>937</v>
      </c>
      <c r="F393" s="46" t="s">
        <v>4981</v>
      </c>
      <c r="G393" s="46" t="s">
        <v>4981</v>
      </c>
    </row>
    <row r="394" spans="1:7" x14ac:dyDescent="0.2">
      <c r="A394" s="1">
        <v>392</v>
      </c>
      <c r="B394" s="42" t="s">
        <v>4093</v>
      </c>
      <c r="C394" s="42" t="s">
        <v>4184</v>
      </c>
      <c r="D394" s="43" t="s">
        <v>87</v>
      </c>
      <c r="E394" s="42" t="s">
        <v>856</v>
      </c>
      <c r="F394" s="46" t="s">
        <v>4982</v>
      </c>
      <c r="G394" s="46" t="s">
        <v>4983</v>
      </c>
    </row>
    <row r="395" spans="1:7" x14ac:dyDescent="0.2">
      <c r="A395" s="1">
        <v>393</v>
      </c>
      <c r="B395" s="42" t="s">
        <v>909</v>
      </c>
      <c r="C395" s="42" t="s">
        <v>17</v>
      </c>
      <c r="D395" s="43" t="s">
        <v>54</v>
      </c>
      <c r="E395" s="42" t="s">
        <v>68</v>
      </c>
      <c r="F395" s="46" t="s">
        <v>4984</v>
      </c>
      <c r="G395" s="46" t="s">
        <v>4985</v>
      </c>
    </row>
    <row r="396" spans="1:7" x14ac:dyDescent="0.2">
      <c r="A396" s="1">
        <v>394</v>
      </c>
      <c r="B396" s="42" t="s">
        <v>601</v>
      </c>
      <c r="C396" s="42" t="s">
        <v>93</v>
      </c>
      <c r="D396" s="43" t="s">
        <v>340</v>
      </c>
      <c r="E396" s="42" t="s">
        <v>190</v>
      </c>
      <c r="F396" s="46" t="s">
        <v>4986</v>
      </c>
      <c r="G396" s="46" t="s">
        <v>4987</v>
      </c>
    </row>
    <row r="397" spans="1:7" x14ac:dyDescent="0.2">
      <c r="A397" s="1">
        <v>395</v>
      </c>
      <c r="B397" s="42" t="s">
        <v>4185</v>
      </c>
      <c r="C397" s="42" t="s">
        <v>630</v>
      </c>
      <c r="D397" s="43" t="s">
        <v>32</v>
      </c>
      <c r="E397" s="42" t="s">
        <v>178</v>
      </c>
      <c r="F397" s="46" t="s">
        <v>4988</v>
      </c>
      <c r="G397" s="46" t="s">
        <v>4989</v>
      </c>
    </row>
    <row r="398" spans="1:7" x14ac:dyDescent="0.2">
      <c r="A398" s="1">
        <v>396</v>
      </c>
      <c r="B398" s="42" t="s">
        <v>905</v>
      </c>
      <c r="C398" s="42" t="s">
        <v>906</v>
      </c>
      <c r="D398" s="43" t="s">
        <v>116</v>
      </c>
      <c r="E398" s="42" t="s">
        <v>840</v>
      </c>
      <c r="F398" s="46" t="s">
        <v>4990</v>
      </c>
      <c r="G398" s="46" t="s">
        <v>4991</v>
      </c>
    </row>
    <row r="399" spans="1:7" x14ac:dyDescent="0.2">
      <c r="A399" s="1">
        <v>397</v>
      </c>
      <c r="B399" s="42" t="s">
        <v>594</v>
      </c>
      <c r="C399" s="42" t="s">
        <v>595</v>
      </c>
      <c r="D399" s="43" t="s">
        <v>283</v>
      </c>
      <c r="E399" s="42" t="s">
        <v>1044</v>
      </c>
      <c r="F399" s="46" t="s">
        <v>4992</v>
      </c>
      <c r="G399" s="46" t="s">
        <v>4993</v>
      </c>
    </row>
    <row r="400" spans="1:7" x14ac:dyDescent="0.2">
      <c r="A400" s="1">
        <v>398</v>
      </c>
      <c r="B400" s="42" t="s">
        <v>481</v>
      </c>
      <c r="C400" s="42" t="s">
        <v>900</v>
      </c>
      <c r="D400" s="43" t="s">
        <v>311</v>
      </c>
      <c r="E400" s="42" t="s">
        <v>944</v>
      </c>
      <c r="F400" s="46" t="s">
        <v>4994</v>
      </c>
      <c r="G400" s="46" t="s">
        <v>4995</v>
      </c>
    </row>
    <row r="401" spans="1:7" x14ac:dyDescent="0.2">
      <c r="A401" s="1">
        <v>399</v>
      </c>
      <c r="B401" s="42" t="s">
        <v>4186</v>
      </c>
      <c r="C401" s="42" t="s">
        <v>4187</v>
      </c>
      <c r="D401" s="43" t="s">
        <v>116</v>
      </c>
      <c r="E401" s="42" t="s">
        <v>943</v>
      </c>
      <c r="F401" s="46" t="s">
        <v>4996</v>
      </c>
      <c r="G401" s="46" t="s">
        <v>4997</v>
      </c>
    </row>
    <row r="402" spans="1:7" x14ac:dyDescent="0.2">
      <c r="A402" s="1">
        <v>400</v>
      </c>
      <c r="B402" s="42" t="s">
        <v>875</v>
      </c>
      <c r="C402" s="42" t="s">
        <v>26</v>
      </c>
      <c r="D402" s="43" t="s">
        <v>10</v>
      </c>
      <c r="E402" s="42" t="s">
        <v>197</v>
      </c>
      <c r="F402" s="46" t="s">
        <v>4998</v>
      </c>
      <c r="G402" s="46" t="s">
        <v>4986</v>
      </c>
    </row>
    <row r="403" spans="1:7" x14ac:dyDescent="0.2">
      <c r="A403" s="1">
        <v>401</v>
      </c>
      <c r="B403" s="42" t="s">
        <v>4188</v>
      </c>
      <c r="C403" s="42" t="s">
        <v>4189</v>
      </c>
      <c r="D403" s="43" t="s">
        <v>439</v>
      </c>
      <c r="E403" s="42" t="s">
        <v>207</v>
      </c>
      <c r="F403" s="46" t="s">
        <v>4999</v>
      </c>
      <c r="G403" s="46" t="s">
        <v>5000</v>
      </c>
    </row>
    <row r="404" spans="1:7" x14ac:dyDescent="0.2">
      <c r="A404" s="1">
        <v>402</v>
      </c>
      <c r="B404" s="42" t="s">
        <v>921</v>
      </c>
      <c r="C404" s="42" t="s">
        <v>21</v>
      </c>
      <c r="D404" s="43" t="s">
        <v>54</v>
      </c>
      <c r="E404" s="42" t="s">
        <v>15</v>
      </c>
      <c r="F404" s="46" t="s">
        <v>5001</v>
      </c>
      <c r="G404" s="46" t="s">
        <v>5002</v>
      </c>
    </row>
    <row r="405" spans="1:7" x14ac:dyDescent="0.2">
      <c r="A405" s="1">
        <v>403</v>
      </c>
      <c r="B405" s="42" t="s">
        <v>893</v>
      </c>
      <c r="C405" s="42" t="s">
        <v>272</v>
      </c>
      <c r="D405" s="43" t="s">
        <v>116</v>
      </c>
      <c r="E405" s="42" t="s">
        <v>45</v>
      </c>
      <c r="F405" s="46" t="s">
        <v>5003</v>
      </c>
      <c r="G405" s="46" t="s">
        <v>5004</v>
      </c>
    </row>
    <row r="406" spans="1:7" x14ac:dyDescent="0.2">
      <c r="A406" s="1">
        <v>404</v>
      </c>
      <c r="B406" s="42" t="s">
        <v>4131</v>
      </c>
      <c r="C406" s="42" t="s">
        <v>13</v>
      </c>
      <c r="D406" s="43" t="s">
        <v>32</v>
      </c>
      <c r="E406" s="42" t="s">
        <v>178</v>
      </c>
      <c r="F406" s="46" t="s">
        <v>5005</v>
      </c>
      <c r="G406" s="46" t="s">
        <v>5006</v>
      </c>
    </row>
    <row r="407" spans="1:7" x14ac:dyDescent="0.2">
      <c r="A407" s="1">
        <v>405</v>
      </c>
      <c r="B407" s="42" t="s">
        <v>396</v>
      </c>
      <c r="C407" s="42" t="s">
        <v>383</v>
      </c>
      <c r="D407" s="43" t="s">
        <v>439</v>
      </c>
      <c r="E407" s="42" t="s">
        <v>958</v>
      </c>
      <c r="F407" s="46" t="s">
        <v>5007</v>
      </c>
      <c r="G407" s="46" t="s">
        <v>5008</v>
      </c>
    </row>
    <row r="408" spans="1:7" x14ac:dyDescent="0.2">
      <c r="A408" s="1">
        <v>406</v>
      </c>
      <c r="B408" s="42" t="s">
        <v>4190</v>
      </c>
      <c r="C408" s="42" t="s">
        <v>206</v>
      </c>
      <c r="D408" s="43" t="s">
        <v>87</v>
      </c>
      <c r="E408" s="42" t="s">
        <v>958</v>
      </c>
      <c r="F408" s="46" t="s">
        <v>5009</v>
      </c>
      <c r="G408" s="46" t="s">
        <v>5010</v>
      </c>
    </row>
    <row r="409" spans="1:7" x14ac:dyDescent="0.2">
      <c r="A409" s="1">
        <v>407</v>
      </c>
      <c r="B409" s="42" t="s">
        <v>4191</v>
      </c>
      <c r="C409" s="42" t="s">
        <v>1063</v>
      </c>
      <c r="D409" s="43" t="s">
        <v>87</v>
      </c>
      <c r="E409" s="42" t="s">
        <v>98</v>
      </c>
      <c r="F409" s="46" t="s">
        <v>5011</v>
      </c>
      <c r="G409" s="46" t="s">
        <v>5012</v>
      </c>
    </row>
    <row r="410" spans="1:7" x14ac:dyDescent="0.2">
      <c r="A410" s="1">
        <v>408</v>
      </c>
      <c r="B410" s="42" t="s">
        <v>4192</v>
      </c>
      <c r="C410" s="42" t="s">
        <v>4193</v>
      </c>
      <c r="D410" s="43" t="s">
        <v>87</v>
      </c>
      <c r="E410" s="42" t="s">
        <v>838</v>
      </c>
      <c r="F410" s="46" t="s">
        <v>5013</v>
      </c>
      <c r="G410" s="46" t="s">
        <v>5014</v>
      </c>
    </row>
    <row r="411" spans="1:7" x14ac:dyDescent="0.2">
      <c r="A411" s="1">
        <v>409</v>
      </c>
      <c r="B411" s="42" t="s">
        <v>581</v>
      </c>
      <c r="C411" s="42" t="s">
        <v>441</v>
      </c>
      <c r="D411" s="43" t="s">
        <v>213</v>
      </c>
      <c r="E411" s="42" t="s">
        <v>4217</v>
      </c>
      <c r="F411" s="46" t="s">
        <v>5015</v>
      </c>
      <c r="G411" s="46" t="s">
        <v>5016</v>
      </c>
    </row>
    <row r="412" spans="1:7" x14ac:dyDescent="0.2">
      <c r="A412" s="1">
        <v>410</v>
      </c>
      <c r="B412" s="42" t="s">
        <v>4194</v>
      </c>
      <c r="C412" s="42" t="s">
        <v>152</v>
      </c>
      <c r="D412" s="43" t="s">
        <v>30</v>
      </c>
      <c r="E412" s="42" t="s">
        <v>4217</v>
      </c>
      <c r="F412" s="46" t="s">
        <v>5015</v>
      </c>
      <c r="G412" s="46" t="s">
        <v>5017</v>
      </c>
    </row>
    <row r="413" spans="1:7" x14ac:dyDescent="0.2">
      <c r="A413" s="1">
        <v>411</v>
      </c>
      <c r="B413" s="42" t="s">
        <v>4195</v>
      </c>
      <c r="C413" s="42" t="s">
        <v>23</v>
      </c>
      <c r="D413" s="43" t="s">
        <v>837</v>
      </c>
      <c r="E413" s="42" t="s">
        <v>1039</v>
      </c>
      <c r="F413" s="46" t="s">
        <v>5018</v>
      </c>
      <c r="G413" s="46" t="s">
        <v>5019</v>
      </c>
    </row>
    <row r="414" spans="1:7" x14ac:dyDescent="0.2">
      <c r="A414" s="1">
        <v>412</v>
      </c>
      <c r="B414" s="42" t="s">
        <v>255</v>
      </c>
      <c r="C414" s="42" t="s">
        <v>38</v>
      </c>
      <c r="D414" s="43" t="s">
        <v>18</v>
      </c>
      <c r="E414" s="42" t="s">
        <v>24</v>
      </c>
      <c r="F414" s="46" t="s">
        <v>5020</v>
      </c>
      <c r="G414" s="46" t="s">
        <v>5021</v>
      </c>
    </row>
    <row r="415" spans="1:7" x14ac:dyDescent="0.2">
      <c r="A415" s="1">
        <v>413</v>
      </c>
      <c r="B415" s="42" t="s">
        <v>113</v>
      </c>
      <c r="C415" s="42" t="s">
        <v>799</v>
      </c>
      <c r="D415" s="43" t="s">
        <v>213</v>
      </c>
      <c r="E415" s="42" t="s">
        <v>24</v>
      </c>
      <c r="F415" s="46" t="s">
        <v>5022</v>
      </c>
      <c r="G415" s="46" t="s">
        <v>5023</v>
      </c>
    </row>
    <row r="416" spans="1:7" x14ac:dyDescent="0.2">
      <c r="A416" s="1">
        <v>414</v>
      </c>
      <c r="B416" s="42" t="s">
        <v>525</v>
      </c>
      <c r="C416" s="42" t="s">
        <v>565</v>
      </c>
      <c r="D416" s="43" t="s">
        <v>54</v>
      </c>
      <c r="E416" s="42" t="s">
        <v>24</v>
      </c>
      <c r="F416" s="46" t="s">
        <v>5024</v>
      </c>
      <c r="G416" s="46" t="s">
        <v>5025</v>
      </c>
    </row>
    <row r="417" spans="1:7" x14ac:dyDescent="0.2">
      <c r="A417" s="1">
        <v>415</v>
      </c>
      <c r="B417" s="42" t="s">
        <v>765</v>
      </c>
      <c r="C417" s="42" t="s">
        <v>140</v>
      </c>
      <c r="D417" s="43" t="s">
        <v>54</v>
      </c>
      <c r="E417" s="42" t="s">
        <v>131</v>
      </c>
      <c r="F417" s="46" t="s">
        <v>5026</v>
      </c>
      <c r="G417" s="46" t="s">
        <v>5027</v>
      </c>
    </row>
    <row r="418" spans="1:7" x14ac:dyDescent="0.2">
      <c r="A418" s="1">
        <v>416</v>
      </c>
      <c r="B418" s="42" t="s">
        <v>490</v>
      </c>
      <c r="C418" s="42" t="s">
        <v>140</v>
      </c>
      <c r="D418" s="43" t="s">
        <v>837</v>
      </c>
      <c r="E418" s="42" t="s">
        <v>131</v>
      </c>
      <c r="F418" s="46" t="s">
        <v>5028</v>
      </c>
      <c r="G418" s="46" t="s">
        <v>5029</v>
      </c>
    </row>
    <row r="419" spans="1:7" x14ac:dyDescent="0.2">
      <c r="A419" s="1">
        <v>417</v>
      </c>
      <c r="B419" s="42" t="s">
        <v>370</v>
      </c>
      <c r="C419" s="42" t="s">
        <v>669</v>
      </c>
      <c r="D419" s="43" t="s">
        <v>54</v>
      </c>
      <c r="E419" s="42" t="s">
        <v>950</v>
      </c>
      <c r="F419" s="46" t="s">
        <v>5030</v>
      </c>
      <c r="G419" s="46" t="s">
        <v>5031</v>
      </c>
    </row>
    <row r="420" spans="1:7" x14ac:dyDescent="0.2">
      <c r="A420" s="1">
        <v>418</v>
      </c>
      <c r="B420" s="42" t="s">
        <v>279</v>
      </c>
      <c r="C420" s="42" t="s">
        <v>13</v>
      </c>
      <c r="D420" s="43" t="s">
        <v>56</v>
      </c>
      <c r="E420" s="42" t="s">
        <v>37</v>
      </c>
      <c r="F420" s="46" t="s">
        <v>5032</v>
      </c>
      <c r="G420" s="46" t="s">
        <v>5033</v>
      </c>
    </row>
    <row r="421" spans="1:7" x14ac:dyDescent="0.2">
      <c r="A421" s="1">
        <v>419</v>
      </c>
      <c r="B421" s="42" t="s">
        <v>82</v>
      </c>
      <c r="C421" s="42" t="s">
        <v>599</v>
      </c>
      <c r="D421" s="43" t="s">
        <v>289</v>
      </c>
      <c r="E421" s="42" t="s">
        <v>939</v>
      </c>
      <c r="F421" s="46" t="s">
        <v>5034</v>
      </c>
      <c r="G421" s="46" t="s">
        <v>5035</v>
      </c>
    </row>
    <row r="422" spans="1:7" x14ac:dyDescent="0.2">
      <c r="A422" s="1">
        <v>420</v>
      </c>
      <c r="B422" s="42" t="s">
        <v>4196</v>
      </c>
      <c r="C422" s="42" t="s">
        <v>262</v>
      </c>
      <c r="D422" s="43" t="s">
        <v>837</v>
      </c>
      <c r="E422" s="42" t="s">
        <v>856</v>
      </c>
      <c r="F422" s="46" t="s">
        <v>5036</v>
      </c>
      <c r="G422" s="46" t="s">
        <v>5037</v>
      </c>
    </row>
    <row r="423" spans="1:7" x14ac:dyDescent="0.2">
      <c r="A423" s="1">
        <v>421</v>
      </c>
      <c r="B423" s="42" t="s">
        <v>567</v>
      </c>
      <c r="C423" s="42" t="s">
        <v>183</v>
      </c>
      <c r="D423" s="43" t="s">
        <v>18</v>
      </c>
      <c r="E423" s="42" t="s">
        <v>838</v>
      </c>
      <c r="F423" s="46" t="s">
        <v>5038</v>
      </c>
      <c r="G423" s="46" t="s">
        <v>5039</v>
      </c>
    </row>
    <row r="424" spans="1:7" x14ac:dyDescent="0.2">
      <c r="A424" s="1">
        <v>422</v>
      </c>
      <c r="B424" s="42" t="s">
        <v>4197</v>
      </c>
      <c r="C424" s="42" t="s">
        <v>416</v>
      </c>
      <c r="D424" s="43" t="s">
        <v>154</v>
      </c>
      <c r="E424" s="42" t="s">
        <v>943</v>
      </c>
      <c r="F424" s="46" t="s">
        <v>5040</v>
      </c>
      <c r="G424" s="46" t="s">
        <v>5041</v>
      </c>
    </row>
    <row r="425" spans="1:7" x14ac:dyDescent="0.2">
      <c r="A425" s="1">
        <v>423</v>
      </c>
      <c r="B425" s="42" t="s">
        <v>4198</v>
      </c>
      <c r="C425" s="42" t="s">
        <v>254</v>
      </c>
      <c r="D425" s="43" t="s">
        <v>154</v>
      </c>
      <c r="E425" s="42" t="s">
        <v>5077</v>
      </c>
      <c r="F425" s="46" t="s">
        <v>5042</v>
      </c>
      <c r="G425" s="46" t="s">
        <v>5043</v>
      </c>
    </row>
    <row r="426" spans="1:7" x14ac:dyDescent="0.2">
      <c r="A426" s="1">
        <v>424</v>
      </c>
      <c r="B426" s="42" t="s">
        <v>4199</v>
      </c>
      <c r="C426" s="42" t="s">
        <v>81</v>
      </c>
      <c r="D426" s="43" t="s">
        <v>54</v>
      </c>
      <c r="E426" s="42" t="s">
        <v>49</v>
      </c>
      <c r="F426" s="46" t="s">
        <v>5044</v>
      </c>
      <c r="G426" s="46" t="s">
        <v>5045</v>
      </c>
    </row>
    <row r="427" spans="1:7" x14ac:dyDescent="0.2">
      <c r="A427" s="1">
        <v>425</v>
      </c>
      <c r="B427" s="42" t="s">
        <v>1277</v>
      </c>
      <c r="C427" s="42" t="s">
        <v>4200</v>
      </c>
      <c r="D427" s="43" t="s">
        <v>213</v>
      </c>
      <c r="E427" s="42" t="s">
        <v>49</v>
      </c>
      <c r="F427" s="46" t="s">
        <v>5046</v>
      </c>
      <c r="G427" s="46" t="s">
        <v>5047</v>
      </c>
    </row>
    <row r="428" spans="1:7" x14ac:dyDescent="0.2">
      <c r="A428" s="1">
        <v>426</v>
      </c>
      <c r="B428" s="42" t="s">
        <v>129</v>
      </c>
      <c r="C428" s="42" t="s">
        <v>569</v>
      </c>
      <c r="D428" s="43" t="s">
        <v>73</v>
      </c>
      <c r="E428" s="42" t="s">
        <v>37</v>
      </c>
      <c r="F428" s="46" t="s">
        <v>5048</v>
      </c>
      <c r="G428" s="46" t="s">
        <v>5049</v>
      </c>
    </row>
    <row r="429" spans="1:7" x14ac:dyDescent="0.2">
      <c r="A429" s="1">
        <v>427</v>
      </c>
      <c r="B429" s="42" t="s">
        <v>1053</v>
      </c>
      <c r="C429" s="42" t="s">
        <v>183</v>
      </c>
      <c r="D429" s="43" t="s">
        <v>54</v>
      </c>
      <c r="E429" s="42" t="s">
        <v>854</v>
      </c>
      <c r="F429" s="46" t="s">
        <v>5050</v>
      </c>
      <c r="G429" s="46" t="s">
        <v>5051</v>
      </c>
    </row>
    <row r="430" spans="1:7" x14ac:dyDescent="0.2">
      <c r="A430" s="1">
        <v>428</v>
      </c>
      <c r="B430" s="42" t="s">
        <v>4201</v>
      </c>
      <c r="C430" s="42" t="s">
        <v>4202</v>
      </c>
      <c r="D430" s="43" t="s">
        <v>158</v>
      </c>
      <c r="E430" s="42" t="s">
        <v>190</v>
      </c>
      <c r="F430" s="46" t="s">
        <v>5052</v>
      </c>
      <c r="G430" s="46" t="s">
        <v>5053</v>
      </c>
    </row>
    <row r="431" spans="1:7" x14ac:dyDescent="0.2">
      <c r="A431" s="1">
        <v>429</v>
      </c>
      <c r="B431" s="42" t="s">
        <v>4203</v>
      </c>
      <c r="C431" s="42" t="s">
        <v>441</v>
      </c>
      <c r="D431" s="43" t="s">
        <v>158</v>
      </c>
      <c r="E431" s="42" t="s">
        <v>190</v>
      </c>
      <c r="F431" s="46" t="s">
        <v>5054</v>
      </c>
      <c r="G431" s="46" t="s">
        <v>5055</v>
      </c>
    </row>
    <row r="432" spans="1:7" x14ac:dyDescent="0.2">
      <c r="A432" s="1">
        <v>430</v>
      </c>
      <c r="B432" s="42" t="s">
        <v>57</v>
      </c>
      <c r="C432" s="42" t="s">
        <v>910</v>
      </c>
      <c r="D432" s="43" t="s">
        <v>213</v>
      </c>
      <c r="E432" s="42" t="s">
        <v>24</v>
      </c>
      <c r="F432" s="46" t="s">
        <v>5056</v>
      </c>
      <c r="G432" s="46" t="s">
        <v>5057</v>
      </c>
    </row>
    <row r="433" spans="1:7" x14ac:dyDescent="0.2">
      <c r="A433" s="1">
        <v>431</v>
      </c>
      <c r="B433" s="42" t="s">
        <v>203</v>
      </c>
      <c r="C433" s="42" t="s">
        <v>77</v>
      </c>
      <c r="D433" s="43" t="s">
        <v>32</v>
      </c>
      <c r="E433" s="42" t="s">
        <v>24</v>
      </c>
      <c r="F433" s="46" t="s">
        <v>5058</v>
      </c>
      <c r="G433" s="46" t="s">
        <v>5059</v>
      </c>
    </row>
    <row r="434" spans="1:7" x14ac:dyDescent="0.2">
      <c r="A434" s="1">
        <v>432</v>
      </c>
      <c r="B434" s="42" t="s">
        <v>607</v>
      </c>
      <c r="C434" s="42" t="s">
        <v>422</v>
      </c>
      <c r="D434" s="43" t="s">
        <v>73</v>
      </c>
      <c r="E434" s="42" t="s">
        <v>37</v>
      </c>
      <c r="F434" s="46" t="s">
        <v>5060</v>
      </c>
      <c r="G434" s="46" t="s">
        <v>5061</v>
      </c>
    </row>
    <row r="435" spans="1:7" x14ac:dyDescent="0.2">
      <c r="A435" s="1">
        <v>433</v>
      </c>
      <c r="B435" s="42" t="s">
        <v>914</v>
      </c>
      <c r="C435" s="42" t="s">
        <v>152</v>
      </c>
      <c r="D435" s="43" t="s">
        <v>30</v>
      </c>
      <c r="E435" s="42" t="s">
        <v>215</v>
      </c>
      <c r="F435" s="46" t="s">
        <v>5062</v>
      </c>
      <c r="G435" s="46" t="s">
        <v>5063</v>
      </c>
    </row>
    <row r="436" spans="1:7" x14ac:dyDescent="0.2">
      <c r="A436" s="1">
        <v>434</v>
      </c>
      <c r="B436" s="42" t="s">
        <v>4204</v>
      </c>
      <c r="C436" s="42" t="s">
        <v>317</v>
      </c>
      <c r="D436" s="43" t="s">
        <v>87</v>
      </c>
      <c r="E436" s="42" t="s">
        <v>49</v>
      </c>
      <c r="F436" s="46" t="s">
        <v>5064</v>
      </c>
      <c r="G436" s="46" t="s">
        <v>5065</v>
      </c>
    </row>
    <row r="437" spans="1:7" x14ac:dyDescent="0.2">
      <c r="A437" s="1">
        <v>435</v>
      </c>
      <c r="B437" s="42" t="s">
        <v>4205</v>
      </c>
      <c r="C437" s="42" t="s">
        <v>40</v>
      </c>
      <c r="D437" s="43" t="s">
        <v>54</v>
      </c>
      <c r="E437" s="42" t="s">
        <v>49</v>
      </c>
      <c r="F437" s="46" t="s">
        <v>5064</v>
      </c>
      <c r="G437" s="46" t="s">
        <v>5066</v>
      </c>
    </row>
    <row r="438" spans="1:7" x14ac:dyDescent="0.2">
      <c r="A438" s="1">
        <v>436</v>
      </c>
      <c r="B438" s="42" t="s">
        <v>448</v>
      </c>
      <c r="C438" s="42" t="s">
        <v>4206</v>
      </c>
      <c r="D438" s="43" t="s">
        <v>289</v>
      </c>
      <c r="E438" s="42" t="s">
        <v>190</v>
      </c>
      <c r="F438" s="46" t="s">
        <v>5067</v>
      </c>
      <c r="G438" s="46" t="s">
        <v>5068</v>
      </c>
    </row>
    <row r="439" spans="1:7" x14ac:dyDescent="0.2">
      <c r="A439" s="1">
        <v>437</v>
      </c>
      <c r="B439" s="42" t="s">
        <v>4207</v>
      </c>
      <c r="C439" s="42" t="s">
        <v>4072</v>
      </c>
      <c r="D439" s="43" t="s">
        <v>283</v>
      </c>
      <c r="E439" s="42" t="s">
        <v>958</v>
      </c>
      <c r="F439" s="46" t="s">
        <v>5069</v>
      </c>
      <c r="G439" s="46" t="s">
        <v>5070</v>
      </c>
    </row>
    <row r="440" spans="1:7" x14ac:dyDescent="0.2">
      <c r="A440" s="1">
        <v>438</v>
      </c>
      <c r="B440" s="42" t="s">
        <v>4208</v>
      </c>
      <c r="C440" s="42" t="s">
        <v>4209</v>
      </c>
      <c r="D440" s="43" t="s">
        <v>154</v>
      </c>
      <c r="E440" s="42" t="s">
        <v>200</v>
      </c>
      <c r="F440" s="46" t="s">
        <v>5071</v>
      </c>
      <c r="G440" s="46" t="s">
        <v>5072</v>
      </c>
    </row>
    <row r="441" spans="1:7" x14ac:dyDescent="0.2">
      <c r="A441" s="1">
        <v>439</v>
      </c>
      <c r="B441" s="42" t="s">
        <v>358</v>
      </c>
      <c r="C441" s="42" t="s">
        <v>903</v>
      </c>
      <c r="D441" s="43" t="s">
        <v>10</v>
      </c>
      <c r="E441" s="42" t="s">
        <v>958</v>
      </c>
      <c r="F441" s="46" t="s">
        <v>5073</v>
      </c>
      <c r="G441" s="46" t="s">
        <v>5074</v>
      </c>
    </row>
    <row r="442" spans="1:7" x14ac:dyDescent="0.2">
      <c r="A442" s="1">
        <v>440</v>
      </c>
      <c r="B442" s="42" t="s">
        <v>609</v>
      </c>
      <c r="C442" s="42" t="s">
        <v>89</v>
      </c>
      <c r="D442" s="43" t="s">
        <v>837</v>
      </c>
      <c r="E442" s="42" t="s">
        <v>5077</v>
      </c>
      <c r="F442" s="46" t="s">
        <v>5075</v>
      </c>
      <c r="G442" s="46" t="s">
        <v>5076</v>
      </c>
    </row>
    <row r="443" spans="1:7" x14ac:dyDescent="0.2">
      <c r="A443" s="1">
        <v>441</v>
      </c>
      <c r="B443" s="42" t="s">
        <v>931</v>
      </c>
      <c r="C443" s="42" t="s">
        <v>307</v>
      </c>
      <c r="D443" s="43" t="s">
        <v>289</v>
      </c>
      <c r="E443" s="42" t="s">
        <v>5077</v>
      </c>
      <c r="F443" s="46" t="s">
        <v>2624</v>
      </c>
      <c r="G443" s="46" t="s">
        <v>2625</v>
      </c>
    </row>
    <row r="444" spans="1:7" x14ac:dyDescent="0.2">
      <c r="A444" s="1">
        <v>442</v>
      </c>
      <c r="B444" s="42" t="s">
        <v>608</v>
      </c>
      <c r="C444" s="42" t="s">
        <v>150</v>
      </c>
      <c r="D444" s="43" t="s">
        <v>289</v>
      </c>
      <c r="E444" s="42" t="s">
        <v>5077</v>
      </c>
      <c r="F444" s="46" t="s">
        <v>2628</v>
      </c>
      <c r="G444" s="46" t="s">
        <v>2629</v>
      </c>
    </row>
    <row r="445" spans="1:7" x14ac:dyDescent="0.2">
      <c r="A445" s="1">
        <v>443</v>
      </c>
      <c r="B445" s="42" t="s">
        <v>932</v>
      </c>
      <c r="C445" s="42" t="s">
        <v>252</v>
      </c>
      <c r="D445" s="43" t="s">
        <v>54</v>
      </c>
      <c r="E445" s="42" t="s">
        <v>27</v>
      </c>
      <c r="F445" s="46" t="s">
        <v>2631</v>
      </c>
      <c r="G445" s="46" t="s">
        <v>2632</v>
      </c>
    </row>
    <row r="446" spans="1:7" x14ac:dyDescent="0.2">
      <c r="A446" s="1">
        <v>444</v>
      </c>
      <c r="B446" s="38" t="s">
        <v>947</v>
      </c>
      <c r="C446" s="38" t="s">
        <v>59</v>
      </c>
      <c r="D446" s="39" t="s">
        <v>56</v>
      </c>
      <c r="E446" s="38" t="s">
        <v>131</v>
      </c>
      <c r="F446" s="44" t="s">
        <v>2668</v>
      </c>
      <c r="G446" s="45" t="s">
        <v>2669</v>
      </c>
    </row>
    <row r="447" spans="1:7" x14ac:dyDescent="0.2">
      <c r="A447" s="1">
        <v>445</v>
      </c>
      <c r="B447" s="38" t="s">
        <v>399</v>
      </c>
      <c r="C447" s="38" t="s">
        <v>36</v>
      </c>
      <c r="D447" s="39" t="s">
        <v>32</v>
      </c>
      <c r="E447" s="38" t="s">
        <v>5077</v>
      </c>
      <c r="F447" s="44" t="s">
        <v>2708</v>
      </c>
      <c r="G447" s="45" t="s">
        <v>2709</v>
      </c>
    </row>
    <row r="448" spans="1:7" x14ac:dyDescent="0.2">
      <c r="A448" s="1">
        <v>446</v>
      </c>
      <c r="B448" s="38" t="s">
        <v>961</v>
      </c>
      <c r="C448" s="38" t="s">
        <v>93</v>
      </c>
      <c r="D448" s="39" t="s">
        <v>154</v>
      </c>
      <c r="E448" s="38" t="s">
        <v>944</v>
      </c>
      <c r="F448" s="44" t="s">
        <v>2722</v>
      </c>
      <c r="G448" s="45" t="s">
        <v>2723</v>
      </c>
    </row>
    <row r="449" spans="1:7" x14ac:dyDescent="0.2">
      <c r="A449" s="1">
        <v>447</v>
      </c>
      <c r="B449" s="38" t="s">
        <v>91</v>
      </c>
      <c r="C449" s="38" t="s">
        <v>586</v>
      </c>
      <c r="D449" s="39" t="s">
        <v>439</v>
      </c>
      <c r="E449" s="38" t="s">
        <v>993</v>
      </c>
      <c r="F449" s="44" t="s">
        <v>2825</v>
      </c>
      <c r="G449" s="45" t="s">
        <v>2826</v>
      </c>
    </row>
    <row r="450" spans="1:7" x14ac:dyDescent="0.2">
      <c r="A450" s="1">
        <v>448</v>
      </c>
      <c r="B450" s="42" t="s">
        <v>324</v>
      </c>
      <c r="C450" s="42" t="s">
        <v>4154</v>
      </c>
      <c r="D450" s="43" t="s">
        <v>213</v>
      </c>
      <c r="E450" s="42" t="s">
        <v>845</v>
      </c>
      <c r="F450" s="22" t="s">
        <v>444</v>
      </c>
      <c r="G450" s="47"/>
    </row>
    <row r="451" spans="1:7" x14ac:dyDescent="0.2">
      <c r="A451" s="1">
        <v>449</v>
      </c>
      <c r="B451" s="42" t="s">
        <v>915</v>
      </c>
      <c r="C451" s="42" t="s">
        <v>520</v>
      </c>
      <c r="D451" s="43" t="s">
        <v>73</v>
      </c>
      <c r="E451" s="42" t="s">
        <v>1044</v>
      </c>
      <c r="F451" s="22" t="s">
        <v>444</v>
      </c>
      <c r="G451" s="47"/>
    </row>
    <row r="452" spans="1:7" x14ac:dyDescent="0.2">
      <c r="A452" s="1">
        <v>450</v>
      </c>
      <c r="B452" s="42" t="s">
        <v>543</v>
      </c>
      <c r="C452" s="42" t="s">
        <v>89</v>
      </c>
      <c r="D452" s="43" t="s">
        <v>837</v>
      </c>
      <c r="E452" s="42" t="s">
        <v>950</v>
      </c>
      <c r="F452" s="22" t="s">
        <v>444</v>
      </c>
      <c r="G452" s="47"/>
    </row>
    <row r="453" spans="1:7" x14ac:dyDescent="0.2">
      <c r="A453" s="1">
        <v>451</v>
      </c>
      <c r="B453" s="42" t="s">
        <v>241</v>
      </c>
      <c r="C453" s="42" t="s">
        <v>4232</v>
      </c>
      <c r="D453" s="43" t="s">
        <v>158</v>
      </c>
      <c r="E453" s="42" t="s">
        <v>1008</v>
      </c>
      <c r="F453" s="22" t="s">
        <v>444</v>
      </c>
      <c r="G453" s="47"/>
    </row>
    <row r="454" spans="1:7" x14ac:dyDescent="0.2">
      <c r="A454" s="1">
        <v>452</v>
      </c>
      <c r="B454" s="42" t="s">
        <v>4231</v>
      </c>
      <c r="C454" s="42" t="s">
        <v>90</v>
      </c>
      <c r="D454" s="43" t="s">
        <v>10</v>
      </c>
      <c r="E454" s="42" t="s">
        <v>215</v>
      </c>
      <c r="F454" s="22" t="s">
        <v>444</v>
      </c>
      <c r="G454" s="47"/>
    </row>
    <row r="455" spans="1:7" x14ac:dyDescent="0.2">
      <c r="A455" s="1">
        <v>453</v>
      </c>
      <c r="B455" s="42" t="s">
        <v>4229</v>
      </c>
      <c r="C455" s="42" t="s">
        <v>72</v>
      </c>
      <c r="D455" s="43" t="s">
        <v>9</v>
      </c>
      <c r="E455" s="42" t="s">
        <v>215</v>
      </c>
      <c r="F455" s="22" t="s">
        <v>444</v>
      </c>
      <c r="G455" s="47"/>
    </row>
    <row r="456" spans="1:7" x14ac:dyDescent="0.2">
      <c r="A456" s="1">
        <v>454</v>
      </c>
      <c r="B456" s="42" t="s">
        <v>4225</v>
      </c>
      <c r="C456" s="42" t="s">
        <v>36</v>
      </c>
      <c r="D456" s="43" t="s">
        <v>30</v>
      </c>
      <c r="E456" s="42" t="s">
        <v>37</v>
      </c>
      <c r="F456" s="22" t="s">
        <v>444</v>
      </c>
      <c r="G456" s="47"/>
    </row>
    <row r="457" spans="1:7" x14ac:dyDescent="0.2">
      <c r="A457" s="1">
        <v>455</v>
      </c>
      <c r="B457" s="42" t="s">
        <v>4221</v>
      </c>
      <c r="C457" s="42" t="s">
        <v>77</v>
      </c>
      <c r="D457" s="43" t="s">
        <v>30</v>
      </c>
      <c r="E457" s="42" t="s">
        <v>63</v>
      </c>
      <c r="F457" s="22" t="s">
        <v>444</v>
      </c>
      <c r="G457" s="47"/>
    </row>
    <row r="458" spans="1:7" x14ac:dyDescent="0.2">
      <c r="A458" s="1">
        <v>456</v>
      </c>
      <c r="B458" s="42" t="s">
        <v>4233</v>
      </c>
      <c r="C458" s="42" t="s">
        <v>77</v>
      </c>
      <c r="D458" s="43" t="s">
        <v>18</v>
      </c>
      <c r="E458" s="42" t="s">
        <v>37</v>
      </c>
      <c r="F458" s="22" t="s">
        <v>444</v>
      </c>
      <c r="G458" s="47"/>
    </row>
    <row r="459" spans="1:7" x14ac:dyDescent="0.2">
      <c r="A459" s="1">
        <v>457</v>
      </c>
      <c r="B459" s="42" t="s">
        <v>546</v>
      </c>
      <c r="C459" s="42" t="s">
        <v>547</v>
      </c>
      <c r="D459" s="43" t="s">
        <v>18</v>
      </c>
      <c r="E459" s="42" t="s">
        <v>453</v>
      </c>
      <c r="F459" s="22" t="s">
        <v>444</v>
      </c>
      <c r="G459" s="47"/>
    </row>
    <row r="460" spans="1:7" x14ac:dyDescent="0.2">
      <c r="A460" s="1">
        <v>458</v>
      </c>
      <c r="B460" s="42" t="s">
        <v>309</v>
      </c>
      <c r="C460" s="42" t="s">
        <v>118</v>
      </c>
      <c r="D460" s="43" t="s">
        <v>32</v>
      </c>
      <c r="E460" s="42" t="s">
        <v>63</v>
      </c>
      <c r="F460" s="22" t="s">
        <v>444</v>
      </c>
      <c r="G460" s="47"/>
    </row>
    <row r="461" spans="1:7" x14ac:dyDescent="0.2">
      <c r="A461" s="1">
        <v>459</v>
      </c>
      <c r="B461" s="42" t="s">
        <v>1011</v>
      </c>
      <c r="C461" s="42" t="s">
        <v>4230</v>
      </c>
      <c r="D461" s="43" t="s">
        <v>158</v>
      </c>
      <c r="E461" s="42" t="s">
        <v>939</v>
      </c>
      <c r="F461" s="22" t="s">
        <v>444</v>
      </c>
      <c r="G461" s="47"/>
    </row>
    <row r="462" spans="1:7" x14ac:dyDescent="0.2">
      <c r="A462" s="1">
        <v>460</v>
      </c>
      <c r="B462" s="42" t="s">
        <v>916</v>
      </c>
      <c r="C462" s="42" t="s">
        <v>90</v>
      </c>
      <c r="D462" s="43" t="s">
        <v>32</v>
      </c>
      <c r="E462" s="42" t="s">
        <v>98</v>
      </c>
      <c r="F462" s="22" t="s">
        <v>444</v>
      </c>
      <c r="G462" s="47"/>
    </row>
    <row r="463" spans="1:7" x14ac:dyDescent="0.2">
      <c r="A463" s="1">
        <v>461</v>
      </c>
      <c r="B463" s="42" t="s">
        <v>96</v>
      </c>
      <c r="C463" s="42" t="s">
        <v>531</v>
      </c>
      <c r="D463" s="43" t="s">
        <v>73</v>
      </c>
      <c r="E463" s="42" t="s">
        <v>1012</v>
      </c>
      <c r="F463" s="22" t="s">
        <v>444</v>
      </c>
      <c r="G463" s="47"/>
    </row>
    <row r="464" spans="1:7" x14ac:dyDescent="0.2">
      <c r="A464" s="1">
        <v>462</v>
      </c>
      <c r="B464" s="42" t="s">
        <v>4226</v>
      </c>
      <c r="C464" s="42" t="s">
        <v>36</v>
      </c>
      <c r="D464" s="43" t="s">
        <v>32</v>
      </c>
      <c r="E464" s="42" t="s">
        <v>27</v>
      </c>
      <c r="F464" s="22" t="s">
        <v>444</v>
      </c>
      <c r="G464" s="47"/>
    </row>
    <row r="465" spans="1:7" x14ac:dyDescent="0.2">
      <c r="A465" s="1">
        <v>463</v>
      </c>
      <c r="B465" s="42" t="s">
        <v>4223</v>
      </c>
      <c r="C465" s="42" t="s">
        <v>77</v>
      </c>
      <c r="D465" s="43" t="s">
        <v>30</v>
      </c>
      <c r="E465" s="42" t="s">
        <v>838</v>
      </c>
      <c r="F465" s="22" t="s">
        <v>444</v>
      </c>
      <c r="G465" s="47"/>
    </row>
    <row r="466" spans="1:7" x14ac:dyDescent="0.2">
      <c r="A466" s="1">
        <v>464</v>
      </c>
      <c r="B466" s="42" t="s">
        <v>4222</v>
      </c>
      <c r="C466" s="42" t="s">
        <v>163</v>
      </c>
      <c r="D466" s="43" t="s">
        <v>30</v>
      </c>
      <c r="E466" s="42" t="s">
        <v>838</v>
      </c>
      <c r="F466" s="22" t="s">
        <v>444</v>
      </c>
      <c r="G466" s="47"/>
    </row>
    <row r="467" spans="1:7" x14ac:dyDescent="0.2">
      <c r="A467" s="1">
        <v>465</v>
      </c>
      <c r="B467" s="42" t="s">
        <v>4224</v>
      </c>
      <c r="C467" s="42" t="s">
        <v>69</v>
      </c>
      <c r="D467" s="43" t="s">
        <v>32</v>
      </c>
      <c r="E467" s="42" t="s">
        <v>950</v>
      </c>
      <c r="F467" s="22" t="s">
        <v>444</v>
      </c>
      <c r="G467" s="47"/>
    </row>
    <row r="468" spans="1:7" x14ac:dyDescent="0.2">
      <c r="A468" s="1">
        <v>466</v>
      </c>
      <c r="B468" s="42" t="s">
        <v>4227</v>
      </c>
      <c r="C468" s="42" t="s">
        <v>4228</v>
      </c>
      <c r="D468" s="43" t="s">
        <v>10</v>
      </c>
      <c r="E468" s="42" t="s">
        <v>4234</v>
      </c>
      <c r="F468" s="22" t="s">
        <v>444</v>
      </c>
      <c r="G468" s="47"/>
    </row>
    <row r="469" spans="1:7" x14ac:dyDescent="0.2">
      <c r="A469" s="1">
        <v>467</v>
      </c>
      <c r="B469" s="42" t="s">
        <v>500</v>
      </c>
      <c r="C469" s="42" t="s">
        <v>89</v>
      </c>
      <c r="D469" s="43" t="s">
        <v>18</v>
      </c>
      <c r="E469" s="42" t="s">
        <v>453</v>
      </c>
      <c r="F469" s="22" t="s">
        <v>444</v>
      </c>
      <c r="G469" s="47"/>
    </row>
    <row r="470" spans="1:7" x14ac:dyDescent="0.2">
      <c r="A470" s="1">
        <v>468</v>
      </c>
      <c r="B470" s="42" t="s">
        <v>4219</v>
      </c>
      <c r="C470" s="42" t="s">
        <v>4220</v>
      </c>
      <c r="D470" s="43" t="s">
        <v>73</v>
      </c>
      <c r="E470" s="42" t="s">
        <v>63</v>
      </c>
      <c r="F470" s="22" t="s">
        <v>444</v>
      </c>
      <c r="G470" s="47"/>
    </row>
    <row r="471" spans="1:7" x14ac:dyDescent="0.2">
      <c r="A471" s="1">
        <v>469</v>
      </c>
      <c r="B471" s="42" t="s">
        <v>4218</v>
      </c>
      <c r="C471" s="42" t="s">
        <v>89</v>
      </c>
      <c r="D471" s="43" t="s">
        <v>32</v>
      </c>
      <c r="E471" s="42" t="s">
        <v>63</v>
      </c>
      <c r="F471" s="22" t="s">
        <v>444</v>
      </c>
      <c r="G471" s="47"/>
    </row>
  </sheetData>
  <autoFilter ref="A2:G2"/>
  <sortState ref="B446:E467">
    <sortCondition ref="B446:B467"/>
    <sortCondition ref="C446:C467"/>
  </sortState>
  <pageMargins left="0" right="0" top="0.74803149606299213" bottom="0.74803149606299213" header="0.31496062992125984" footer="0.31496062992125984"/>
  <pageSetup paperSize="9" scale="85" orientation="portrait" horizontalDpi="200" verticalDpi="200" r:id="rId1"/>
  <headerFooter>
    <oddFooter>&amp;Linfo: www.uisplatina.it    atletica@uisplatina.it 
Tel 0773 691169   fax 0773 660099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3" max="3" width="19.140625" bestFit="1" customWidth="1"/>
    <col min="4" max="4" width="20.5703125" bestFit="1" customWidth="1"/>
    <col min="5" max="5" width="9.85546875" customWidth="1"/>
    <col min="6" max="6" width="37.140625" customWidth="1"/>
    <col min="7" max="7" width="11.5703125" customWidth="1"/>
    <col min="8" max="8" width="10.140625" bestFit="1" customWidth="1"/>
  </cols>
  <sheetData>
    <row r="1" spans="1:8" ht="15.75" thickBot="1" x14ac:dyDescent="0.25">
      <c r="A1" s="5" t="s">
        <v>461</v>
      </c>
      <c r="B1" s="21"/>
      <c r="C1" s="21"/>
      <c r="D1" s="21"/>
      <c r="E1" s="21"/>
      <c r="F1" s="21"/>
      <c r="G1" s="21"/>
      <c r="H1" s="21"/>
    </row>
    <row r="2" spans="1:8" ht="33.75" customHeight="1" thickBot="1" x14ac:dyDescent="0.25">
      <c r="A2" s="3" t="s">
        <v>455</v>
      </c>
      <c r="B2" s="3" t="s">
        <v>0</v>
      </c>
      <c r="C2" s="3" t="s">
        <v>1</v>
      </c>
      <c r="D2" s="3" t="s">
        <v>2</v>
      </c>
      <c r="E2" s="3" t="s">
        <v>456</v>
      </c>
      <c r="F2" s="3" t="s">
        <v>457</v>
      </c>
      <c r="G2" s="3" t="s">
        <v>5</v>
      </c>
      <c r="H2" s="4" t="s">
        <v>460</v>
      </c>
    </row>
    <row r="3" spans="1:8" x14ac:dyDescent="0.2">
      <c r="A3" s="11">
        <v>1</v>
      </c>
      <c r="B3" s="12">
        <v>5</v>
      </c>
      <c r="C3" s="13" t="s">
        <v>25</v>
      </c>
      <c r="D3" s="13" t="s">
        <v>26</v>
      </c>
      <c r="E3" s="14" t="s">
        <v>14</v>
      </c>
      <c r="F3" s="13" t="s">
        <v>27</v>
      </c>
      <c r="G3" s="15" t="s">
        <v>4242</v>
      </c>
      <c r="H3" s="15" t="s">
        <v>4243</v>
      </c>
    </row>
    <row r="4" spans="1:8" x14ac:dyDescent="0.2">
      <c r="A4" s="11">
        <v>2</v>
      </c>
      <c r="B4" s="12">
        <v>11</v>
      </c>
      <c r="C4" s="13" t="s">
        <v>802</v>
      </c>
      <c r="D4" s="13" t="s">
        <v>183</v>
      </c>
      <c r="E4" s="14" t="s">
        <v>14</v>
      </c>
      <c r="F4" s="13" t="s">
        <v>98</v>
      </c>
      <c r="G4" s="15" t="s">
        <v>4251</v>
      </c>
      <c r="H4" s="15" t="s">
        <v>4252</v>
      </c>
    </row>
    <row r="5" spans="1:8" x14ac:dyDescent="0.2">
      <c r="A5" s="11">
        <v>3</v>
      </c>
      <c r="B5" s="12">
        <v>19</v>
      </c>
      <c r="C5" s="13" t="s">
        <v>863</v>
      </c>
      <c r="D5" s="13" t="s">
        <v>21</v>
      </c>
      <c r="E5" s="14" t="s">
        <v>14</v>
      </c>
      <c r="F5" s="13" t="s">
        <v>840</v>
      </c>
      <c r="G5" s="15" t="s">
        <v>4267</v>
      </c>
      <c r="H5" s="15" t="s">
        <v>4268</v>
      </c>
    </row>
    <row r="6" spans="1:8" x14ac:dyDescent="0.2">
      <c r="A6" s="11">
        <v>4</v>
      </c>
      <c r="B6" s="12">
        <v>21</v>
      </c>
      <c r="C6" s="13" t="s">
        <v>367</v>
      </c>
      <c r="D6" s="13" t="s">
        <v>77</v>
      </c>
      <c r="E6" s="14" t="s">
        <v>14</v>
      </c>
      <c r="F6" s="13" t="s">
        <v>37</v>
      </c>
      <c r="G6" s="15" t="s">
        <v>4270</v>
      </c>
      <c r="H6" s="15" t="s">
        <v>4271</v>
      </c>
    </row>
    <row r="7" spans="1:8" x14ac:dyDescent="0.2">
      <c r="A7" s="11">
        <v>5</v>
      </c>
      <c r="B7" s="12">
        <v>27</v>
      </c>
      <c r="C7" s="13" t="s">
        <v>2613</v>
      </c>
      <c r="D7" s="13" t="s">
        <v>3981</v>
      </c>
      <c r="E7" s="14" t="s">
        <v>14</v>
      </c>
      <c r="F7" s="13" t="s">
        <v>928</v>
      </c>
      <c r="G7" s="15" t="s">
        <v>4280</v>
      </c>
      <c r="H7" s="15" t="s">
        <v>4281</v>
      </c>
    </row>
    <row r="8" spans="1:8" x14ac:dyDescent="0.2">
      <c r="A8" s="11">
        <v>6</v>
      </c>
      <c r="B8" s="12">
        <v>39</v>
      </c>
      <c r="C8" s="13" t="s">
        <v>862</v>
      </c>
      <c r="D8" s="13" t="s">
        <v>23</v>
      </c>
      <c r="E8" s="14" t="s">
        <v>14</v>
      </c>
      <c r="F8" s="13" t="s">
        <v>24</v>
      </c>
      <c r="G8" s="15" t="s">
        <v>4304</v>
      </c>
      <c r="H8" s="15" t="s">
        <v>4305</v>
      </c>
    </row>
    <row r="9" spans="1:8" x14ac:dyDescent="0.2">
      <c r="A9" s="11">
        <v>7</v>
      </c>
      <c r="B9" s="12">
        <v>54</v>
      </c>
      <c r="C9" s="13" t="s">
        <v>478</v>
      </c>
      <c r="D9" s="13" t="s">
        <v>449</v>
      </c>
      <c r="E9" s="14" t="s">
        <v>14</v>
      </c>
      <c r="F9" s="13" t="s">
        <v>104</v>
      </c>
      <c r="G9" s="15" t="s">
        <v>4333</v>
      </c>
      <c r="H9" s="15" t="s">
        <v>4334</v>
      </c>
    </row>
    <row r="10" spans="1:8" x14ac:dyDescent="0.2">
      <c r="A10" s="11">
        <v>8</v>
      </c>
      <c r="B10" s="12">
        <v>94</v>
      </c>
      <c r="C10" s="13" t="s">
        <v>920</v>
      </c>
      <c r="D10" s="13" t="s">
        <v>22</v>
      </c>
      <c r="E10" s="14" t="s">
        <v>14</v>
      </c>
      <c r="F10" s="13" t="s">
        <v>928</v>
      </c>
      <c r="G10" s="15" t="s">
        <v>4411</v>
      </c>
      <c r="H10" s="15" t="s">
        <v>4412</v>
      </c>
    </row>
    <row r="11" spans="1:8" x14ac:dyDescent="0.2">
      <c r="A11" s="11">
        <v>9</v>
      </c>
      <c r="B11" s="12">
        <v>99</v>
      </c>
      <c r="C11" s="13" t="s">
        <v>4008</v>
      </c>
      <c r="D11" s="13" t="s">
        <v>77</v>
      </c>
      <c r="E11" s="14" t="s">
        <v>14</v>
      </c>
      <c r="F11" s="13" t="s">
        <v>15</v>
      </c>
      <c r="G11" s="15" t="s">
        <v>4421</v>
      </c>
      <c r="H11" s="15" t="s">
        <v>4422</v>
      </c>
    </row>
    <row r="12" spans="1:8" x14ac:dyDescent="0.2">
      <c r="A12" s="11">
        <v>10</v>
      </c>
      <c r="B12" s="12">
        <v>160</v>
      </c>
      <c r="C12" s="13" t="s">
        <v>476</v>
      </c>
      <c r="D12" s="13" t="s">
        <v>21</v>
      </c>
      <c r="E12" s="14" t="s">
        <v>14</v>
      </c>
      <c r="F12" s="13" t="s">
        <v>1003</v>
      </c>
      <c r="G12" s="15" t="s">
        <v>4539</v>
      </c>
      <c r="H12" s="15" t="s">
        <v>4527</v>
      </c>
    </row>
    <row r="13" spans="1:8" x14ac:dyDescent="0.2">
      <c r="A13" s="11">
        <v>11</v>
      </c>
      <c r="B13" s="12">
        <v>173</v>
      </c>
      <c r="C13" s="13" t="s">
        <v>4056</v>
      </c>
      <c r="D13" s="13" t="s">
        <v>120</v>
      </c>
      <c r="E13" s="14" t="s">
        <v>14</v>
      </c>
      <c r="F13" s="13" t="s">
        <v>19</v>
      </c>
      <c r="G13" s="15" t="s">
        <v>4564</v>
      </c>
      <c r="H13" s="15" t="s">
        <v>4565</v>
      </c>
    </row>
    <row r="14" spans="1:8" x14ac:dyDescent="0.2">
      <c r="A14" s="11">
        <v>12</v>
      </c>
      <c r="B14" s="12">
        <v>203</v>
      </c>
      <c r="C14" s="13" t="s">
        <v>4075</v>
      </c>
      <c r="D14" s="13" t="s">
        <v>4076</v>
      </c>
      <c r="E14" s="14" t="s">
        <v>14</v>
      </c>
      <c r="F14" s="13" t="s">
        <v>845</v>
      </c>
      <c r="G14" s="15" t="s">
        <v>4621</v>
      </c>
      <c r="H14" s="15" t="s">
        <v>4622</v>
      </c>
    </row>
    <row r="15" spans="1:8" x14ac:dyDescent="0.2">
      <c r="A15" s="11">
        <v>0</v>
      </c>
      <c r="B15" s="12">
        <v>1</v>
      </c>
      <c r="C15" s="13" t="s">
        <v>3969</v>
      </c>
      <c r="D15" s="13" t="s">
        <v>77</v>
      </c>
      <c r="E15" s="14" t="s">
        <v>9</v>
      </c>
      <c r="F15" s="13" t="s">
        <v>98</v>
      </c>
      <c r="G15" s="15" t="s">
        <v>4235</v>
      </c>
      <c r="H15" s="15" t="s">
        <v>4236</v>
      </c>
    </row>
    <row r="16" spans="1:8" x14ac:dyDescent="0.2">
      <c r="A16" s="11">
        <v>1</v>
      </c>
      <c r="B16" s="12">
        <v>4</v>
      </c>
      <c r="C16" s="13" t="s">
        <v>858</v>
      </c>
      <c r="D16" s="13" t="s">
        <v>166</v>
      </c>
      <c r="E16" s="14" t="s">
        <v>9</v>
      </c>
      <c r="F16" s="13" t="s">
        <v>840</v>
      </c>
      <c r="G16" s="15" t="s">
        <v>4240</v>
      </c>
      <c r="H16" s="15" t="s">
        <v>4241</v>
      </c>
    </row>
    <row r="17" spans="1:8" x14ac:dyDescent="0.2">
      <c r="A17" s="11">
        <v>2</v>
      </c>
      <c r="B17" s="12">
        <v>10</v>
      </c>
      <c r="C17" s="13" t="s">
        <v>1000</v>
      </c>
      <c r="D17" s="13" t="s">
        <v>3972</v>
      </c>
      <c r="E17" s="14" t="s">
        <v>9</v>
      </c>
      <c r="F17" s="13" t="s">
        <v>5077</v>
      </c>
      <c r="G17" s="15" t="s">
        <v>4249</v>
      </c>
      <c r="H17" s="15" t="s">
        <v>4250</v>
      </c>
    </row>
    <row r="18" spans="1:8" x14ac:dyDescent="0.2">
      <c r="A18" s="11">
        <v>3</v>
      </c>
      <c r="B18" s="12">
        <v>24</v>
      </c>
      <c r="C18" s="13" t="s">
        <v>3978</v>
      </c>
      <c r="D18" s="13" t="s">
        <v>3979</v>
      </c>
      <c r="E18" s="14" t="s">
        <v>9</v>
      </c>
      <c r="F18" s="13" t="s">
        <v>37</v>
      </c>
      <c r="G18" s="15" t="s">
        <v>4275</v>
      </c>
      <c r="H18" s="15" t="s">
        <v>4276</v>
      </c>
    </row>
    <row r="19" spans="1:8" x14ac:dyDescent="0.2">
      <c r="A19" s="11">
        <v>4</v>
      </c>
      <c r="B19" s="12">
        <v>28</v>
      </c>
      <c r="C19" s="13" t="s">
        <v>999</v>
      </c>
      <c r="D19" s="13" t="s">
        <v>21</v>
      </c>
      <c r="E19" s="14" t="s">
        <v>9</v>
      </c>
      <c r="F19" s="13" t="s">
        <v>215</v>
      </c>
      <c r="G19" s="15" t="s">
        <v>4282</v>
      </c>
      <c r="H19" s="15" t="s">
        <v>4283</v>
      </c>
    </row>
    <row r="20" spans="1:8" x14ac:dyDescent="0.2">
      <c r="A20" s="11">
        <v>5</v>
      </c>
      <c r="B20" s="12">
        <v>45</v>
      </c>
      <c r="C20" s="13" t="s">
        <v>866</v>
      </c>
      <c r="D20" s="13" t="s">
        <v>77</v>
      </c>
      <c r="E20" s="14" t="s">
        <v>9</v>
      </c>
      <c r="F20" s="13" t="s">
        <v>98</v>
      </c>
      <c r="G20" s="15" t="s">
        <v>4316</v>
      </c>
      <c r="H20" s="15" t="s">
        <v>4317</v>
      </c>
    </row>
    <row r="21" spans="1:8" x14ac:dyDescent="0.2">
      <c r="A21" s="11">
        <v>6</v>
      </c>
      <c r="B21" s="12">
        <v>70</v>
      </c>
      <c r="C21" s="13" t="s">
        <v>3994</v>
      </c>
      <c r="D21" s="13" t="s">
        <v>44</v>
      </c>
      <c r="E21" s="14" t="s">
        <v>9</v>
      </c>
      <c r="F21" s="13" t="s">
        <v>215</v>
      </c>
      <c r="G21" s="15" t="s">
        <v>4364</v>
      </c>
      <c r="H21" s="15" t="s">
        <v>4365</v>
      </c>
    </row>
    <row r="22" spans="1:8" x14ac:dyDescent="0.2">
      <c r="A22" s="11">
        <v>7</v>
      </c>
      <c r="B22" s="12">
        <v>79</v>
      </c>
      <c r="C22" s="13" t="s">
        <v>525</v>
      </c>
      <c r="D22" s="13" t="s">
        <v>101</v>
      </c>
      <c r="E22" s="14" t="s">
        <v>9</v>
      </c>
      <c r="F22" s="13" t="s">
        <v>45</v>
      </c>
      <c r="G22" s="15" t="s">
        <v>4381</v>
      </c>
      <c r="H22" s="15" t="s">
        <v>4382</v>
      </c>
    </row>
    <row r="23" spans="1:8" x14ac:dyDescent="0.2">
      <c r="A23" s="11">
        <v>8</v>
      </c>
      <c r="B23" s="12">
        <v>81</v>
      </c>
      <c r="C23" s="13" t="s">
        <v>4001</v>
      </c>
      <c r="D23" s="13" t="s">
        <v>17</v>
      </c>
      <c r="E23" s="14" t="s">
        <v>9</v>
      </c>
      <c r="F23" s="13" t="s">
        <v>24</v>
      </c>
      <c r="G23" s="15" t="s">
        <v>4385</v>
      </c>
      <c r="H23" s="15" t="s">
        <v>4386</v>
      </c>
    </row>
    <row r="24" spans="1:8" x14ac:dyDescent="0.2">
      <c r="A24" s="11">
        <v>9</v>
      </c>
      <c r="B24" s="12">
        <v>109</v>
      </c>
      <c r="C24" s="13" t="s">
        <v>4014</v>
      </c>
      <c r="D24" s="13" t="s">
        <v>120</v>
      </c>
      <c r="E24" s="14" t="s">
        <v>9</v>
      </c>
      <c r="F24" s="13" t="s">
        <v>45</v>
      </c>
      <c r="G24" s="15" t="s">
        <v>4439</v>
      </c>
      <c r="H24" s="15" t="s">
        <v>4440</v>
      </c>
    </row>
    <row r="25" spans="1:8" x14ac:dyDescent="0.2">
      <c r="A25" s="11">
        <v>10</v>
      </c>
      <c r="B25" s="12">
        <v>110</v>
      </c>
      <c r="C25" s="13" t="s">
        <v>4015</v>
      </c>
      <c r="D25" s="13" t="s">
        <v>44</v>
      </c>
      <c r="E25" s="14" t="s">
        <v>9</v>
      </c>
      <c r="F25" s="13" t="s">
        <v>840</v>
      </c>
      <c r="G25" s="15" t="s">
        <v>4441</v>
      </c>
      <c r="H25" s="15" t="s">
        <v>4442</v>
      </c>
    </row>
    <row r="26" spans="1:8" x14ac:dyDescent="0.2">
      <c r="A26" s="11">
        <v>11</v>
      </c>
      <c r="B26" s="12">
        <v>145</v>
      </c>
      <c r="C26" s="13" t="s">
        <v>313</v>
      </c>
      <c r="D26" s="13" t="s">
        <v>89</v>
      </c>
      <c r="E26" s="14" t="s">
        <v>9</v>
      </c>
      <c r="F26" s="13" t="s">
        <v>838</v>
      </c>
      <c r="G26" s="15" t="s">
        <v>4509</v>
      </c>
      <c r="H26" s="15" t="s">
        <v>4510</v>
      </c>
    </row>
    <row r="27" spans="1:8" x14ac:dyDescent="0.2">
      <c r="A27" s="11">
        <v>12</v>
      </c>
      <c r="B27" s="12">
        <v>182</v>
      </c>
      <c r="C27" s="13" t="s">
        <v>179</v>
      </c>
      <c r="D27" s="13" t="s">
        <v>771</v>
      </c>
      <c r="E27" s="14" t="s">
        <v>9</v>
      </c>
      <c r="F27" s="13" t="s">
        <v>131</v>
      </c>
      <c r="G27" s="15" t="s">
        <v>4581</v>
      </c>
      <c r="H27" s="15" t="s">
        <v>4582</v>
      </c>
    </row>
    <row r="28" spans="1:8" x14ac:dyDescent="0.2">
      <c r="A28" s="11">
        <v>13</v>
      </c>
      <c r="B28" s="12">
        <v>261</v>
      </c>
      <c r="C28" s="13" t="s">
        <v>860</v>
      </c>
      <c r="D28" s="13" t="s">
        <v>630</v>
      </c>
      <c r="E28" s="14" t="s">
        <v>9</v>
      </c>
      <c r="F28" s="13" t="s">
        <v>70</v>
      </c>
      <c r="G28" s="15" t="s">
        <v>4729</v>
      </c>
      <c r="H28" s="15" t="s">
        <v>4730</v>
      </c>
    </row>
    <row r="29" spans="1:8" x14ac:dyDescent="0.2">
      <c r="A29" s="11">
        <v>14</v>
      </c>
      <c r="B29" s="12">
        <v>285</v>
      </c>
      <c r="C29" s="13" t="s">
        <v>4115</v>
      </c>
      <c r="D29" s="13" t="s">
        <v>449</v>
      </c>
      <c r="E29" s="14" t="s">
        <v>9</v>
      </c>
      <c r="F29" s="13" t="s">
        <v>37</v>
      </c>
      <c r="G29" s="15" t="s">
        <v>4776</v>
      </c>
      <c r="H29" s="15" t="s">
        <v>4777</v>
      </c>
    </row>
    <row r="30" spans="1:8" x14ac:dyDescent="0.2">
      <c r="A30" s="11">
        <v>15</v>
      </c>
      <c r="B30" s="12">
        <v>295</v>
      </c>
      <c r="C30" s="13" t="s">
        <v>259</v>
      </c>
      <c r="D30" s="13" t="s">
        <v>260</v>
      </c>
      <c r="E30" s="14" t="s">
        <v>9</v>
      </c>
      <c r="F30" s="13" t="s">
        <v>45</v>
      </c>
      <c r="G30" s="15" t="s">
        <v>4796</v>
      </c>
      <c r="H30" s="15" t="s">
        <v>4797</v>
      </c>
    </row>
    <row r="31" spans="1:8" x14ac:dyDescent="0.2">
      <c r="A31" s="11">
        <v>16</v>
      </c>
      <c r="B31" s="12">
        <v>449</v>
      </c>
      <c r="C31" s="13" t="s">
        <v>4229</v>
      </c>
      <c r="D31" s="13" t="s">
        <v>72</v>
      </c>
      <c r="E31" s="14" t="s">
        <v>9</v>
      </c>
      <c r="F31" s="13" t="s">
        <v>215</v>
      </c>
      <c r="G31" s="15" t="s">
        <v>444</v>
      </c>
      <c r="H31" s="15"/>
    </row>
    <row r="32" spans="1:8" x14ac:dyDescent="0.2">
      <c r="A32" s="11">
        <v>1</v>
      </c>
      <c r="B32" s="12">
        <v>12</v>
      </c>
      <c r="C32" s="13" t="s">
        <v>634</v>
      </c>
      <c r="D32" s="13" t="s">
        <v>412</v>
      </c>
      <c r="E32" s="14" t="s">
        <v>10</v>
      </c>
      <c r="F32" s="13" t="s">
        <v>838</v>
      </c>
      <c r="G32" s="15" t="s">
        <v>4253</v>
      </c>
      <c r="H32" s="15" t="s">
        <v>4254</v>
      </c>
    </row>
    <row r="33" spans="1:8" x14ac:dyDescent="0.2">
      <c r="A33" s="11">
        <v>2</v>
      </c>
      <c r="B33" s="12">
        <v>14</v>
      </c>
      <c r="C33" s="13" t="s">
        <v>3974</v>
      </c>
      <c r="D33" s="13" t="s">
        <v>59</v>
      </c>
      <c r="E33" s="14" t="s">
        <v>10</v>
      </c>
      <c r="F33" s="13" t="s">
        <v>46</v>
      </c>
      <c r="G33" s="15" t="s">
        <v>4257</v>
      </c>
      <c r="H33" s="15" t="s">
        <v>4258</v>
      </c>
    </row>
    <row r="34" spans="1:8" x14ac:dyDescent="0.2">
      <c r="A34" s="11">
        <v>3</v>
      </c>
      <c r="B34" s="12">
        <v>16</v>
      </c>
      <c r="C34" s="13" t="s">
        <v>468</v>
      </c>
      <c r="D34" s="13" t="s">
        <v>36</v>
      </c>
      <c r="E34" s="14" t="s">
        <v>10</v>
      </c>
      <c r="F34" s="13" t="s">
        <v>131</v>
      </c>
      <c r="G34" s="15" t="s">
        <v>4261</v>
      </c>
      <c r="H34" s="15" t="s">
        <v>4262</v>
      </c>
    </row>
    <row r="35" spans="1:8" x14ac:dyDescent="0.2">
      <c r="A35" s="11">
        <v>4</v>
      </c>
      <c r="B35" s="12">
        <v>17</v>
      </c>
      <c r="C35" s="13" t="s">
        <v>199</v>
      </c>
      <c r="D35" s="13" t="s">
        <v>51</v>
      </c>
      <c r="E35" s="14" t="s">
        <v>10</v>
      </c>
      <c r="F35" s="13" t="s">
        <v>200</v>
      </c>
      <c r="G35" s="15" t="s">
        <v>4263</v>
      </c>
      <c r="H35" s="15" t="s">
        <v>4264</v>
      </c>
    </row>
    <row r="36" spans="1:8" x14ac:dyDescent="0.2">
      <c r="A36" s="11">
        <v>5</v>
      </c>
      <c r="B36" s="12">
        <v>32</v>
      </c>
      <c r="C36" s="13" t="s">
        <v>469</v>
      </c>
      <c r="D36" s="13" t="s">
        <v>124</v>
      </c>
      <c r="E36" s="14" t="s">
        <v>10</v>
      </c>
      <c r="F36" s="13" t="s">
        <v>1044</v>
      </c>
      <c r="G36" s="15" t="s">
        <v>4290</v>
      </c>
      <c r="H36" s="15" t="s">
        <v>4291</v>
      </c>
    </row>
    <row r="37" spans="1:8" x14ac:dyDescent="0.2">
      <c r="A37" s="11">
        <v>6</v>
      </c>
      <c r="B37" s="12">
        <v>36</v>
      </c>
      <c r="C37" s="13" t="s">
        <v>3984</v>
      </c>
      <c r="D37" s="13" t="s">
        <v>3985</v>
      </c>
      <c r="E37" s="14" t="s">
        <v>10</v>
      </c>
      <c r="F37" s="13" t="s">
        <v>840</v>
      </c>
      <c r="G37" s="15" t="s">
        <v>4298</v>
      </c>
      <c r="H37" s="15" t="s">
        <v>4299</v>
      </c>
    </row>
    <row r="38" spans="1:8" x14ac:dyDescent="0.2">
      <c r="A38" s="11">
        <v>7</v>
      </c>
      <c r="B38" s="12">
        <v>38</v>
      </c>
      <c r="C38" s="13" t="s">
        <v>464</v>
      </c>
      <c r="D38" s="13" t="s">
        <v>163</v>
      </c>
      <c r="E38" s="14" t="s">
        <v>10</v>
      </c>
      <c r="F38" s="13" t="s">
        <v>840</v>
      </c>
      <c r="G38" s="15" t="s">
        <v>4302</v>
      </c>
      <c r="H38" s="15" t="s">
        <v>4303</v>
      </c>
    </row>
    <row r="39" spans="1:8" x14ac:dyDescent="0.2">
      <c r="A39" s="11">
        <v>8</v>
      </c>
      <c r="B39" s="12">
        <v>40</v>
      </c>
      <c r="C39" s="13" t="s">
        <v>285</v>
      </c>
      <c r="D39" s="13" t="s">
        <v>133</v>
      </c>
      <c r="E39" s="14" t="s">
        <v>10</v>
      </c>
      <c r="F39" s="13" t="s">
        <v>215</v>
      </c>
      <c r="G39" s="15" t="s">
        <v>4306</v>
      </c>
      <c r="H39" s="15" t="s">
        <v>4307</v>
      </c>
    </row>
    <row r="40" spans="1:8" x14ac:dyDescent="0.2">
      <c r="A40" s="11">
        <v>9</v>
      </c>
      <c r="B40" s="12">
        <v>41</v>
      </c>
      <c r="C40" s="13" t="s">
        <v>603</v>
      </c>
      <c r="D40" s="13" t="s">
        <v>183</v>
      </c>
      <c r="E40" s="14" t="s">
        <v>10</v>
      </c>
      <c r="F40" s="13" t="s">
        <v>1044</v>
      </c>
      <c r="G40" s="15" t="s">
        <v>4308</v>
      </c>
      <c r="H40" s="15" t="s">
        <v>4309</v>
      </c>
    </row>
    <row r="41" spans="1:8" x14ac:dyDescent="0.2">
      <c r="A41" s="11">
        <v>10</v>
      </c>
      <c r="B41" s="12">
        <v>43</v>
      </c>
      <c r="C41" s="13" t="s">
        <v>3987</v>
      </c>
      <c r="D41" s="13" t="s">
        <v>22</v>
      </c>
      <c r="E41" s="14" t="s">
        <v>10</v>
      </c>
      <c r="F41" s="13" t="s">
        <v>27</v>
      </c>
      <c r="G41" s="15" t="s">
        <v>4312</v>
      </c>
      <c r="H41" s="15" t="s">
        <v>4313</v>
      </c>
    </row>
    <row r="42" spans="1:8" x14ac:dyDescent="0.2">
      <c r="A42" s="11">
        <v>11</v>
      </c>
      <c r="B42" s="12">
        <v>47</v>
      </c>
      <c r="C42" s="13" t="s">
        <v>511</v>
      </c>
      <c r="D42" s="13" t="s">
        <v>60</v>
      </c>
      <c r="E42" s="14" t="s">
        <v>10</v>
      </c>
      <c r="F42" s="13" t="s">
        <v>840</v>
      </c>
      <c r="G42" s="15" t="s">
        <v>4320</v>
      </c>
      <c r="H42" s="15" t="s">
        <v>4321</v>
      </c>
    </row>
    <row r="43" spans="1:8" x14ac:dyDescent="0.2">
      <c r="A43" s="11">
        <v>12</v>
      </c>
      <c r="B43" s="12">
        <v>50</v>
      </c>
      <c r="C43" s="13" t="s">
        <v>3989</v>
      </c>
      <c r="D43" s="13" t="s">
        <v>654</v>
      </c>
      <c r="E43" s="14" t="s">
        <v>10</v>
      </c>
      <c r="F43" s="13" t="s">
        <v>45</v>
      </c>
      <c r="G43" s="15" t="s">
        <v>4325</v>
      </c>
      <c r="H43" s="15" t="s">
        <v>4326</v>
      </c>
    </row>
    <row r="44" spans="1:8" x14ac:dyDescent="0.2">
      <c r="A44" s="11">
        <v>13</v>
      </c>
      <c r="B44" s="12">
        <v>57</v>
      </c>
      <c r="C44" s="13" t="s">
        <v>3992</v>
      </c>
      <c r="D44" s="13" t="s">
        <v>618</v>
      </c>
      <c r="E44" s="14" t="s">
        <v>10</v>
      </c>
      <c r="F44" s="13" t="s">
        <v>215</v>
      </c>
      <c r="G44" s="15" t="s">
        <v>4339</v>
      </c>
      <c r="H44" s="15" t="s">
        <v>4340</v>
      </c>
    </row>
    <row r="45" spans="1:8" x14ac:dyDescent="0.2">
      <c r="A45" s="11">
        <v>14</v>
      </c>
      <c r="B45" s="12">
        <v>64</v>
      </c>
      <c r="C45" s="13" t="s">
        <v>399</v>
      </c>
      <c r="D45" s="13" t="s">
        <v>180</v>
      </c>
      <c r="E45" s="14" t="s">
        <v>10</v>
      </c>
      <c r="F45" s="13" t="s">
        <v>5077</v>
      </c>
      <c r="G45" s="15" t="s">
        <v>4352</v>
      </c>
      <c r="H45" s="15" t="s">
        <v>4353</v>
      </c>
    </row>
    <row r="46" spans="1:8" x14ac:dyDescent="0.2">
      <c r="A46" s="11">
        <v>15</v>
      </c>
      <c r="B46" s="12">
        <v>72</v>
      </c>
      <c r="C46" s="13" t="s">
        <v>3996</v>
      </c>
      <c r="D46" s="13" t="s">
        <v>3997</v>
      </c>
      <c r="E46" s="14" t="s">
        <v>10</v>
      </c>
      <c r="F46" s="13" t="s">
        <v>838</v>
      </c>
      <c r="G46" s="15" t="s">
        <v>4368</v>
      </c>
      <c r="H46" s="15" t="s">
        <v>4369</v>
      </c>
    </row>
    <row r="47" spans="1:8" x14ac:dyDescent="0.2">
      <c r="A47" s="11">
        <v>16</v>
      </c>
      <c r="B47" s="12">
        <v>90</v>
      </c>
      <c r="C47" s="13" t="s">
        <v>4004</v>
      </c>
      <c r="D47" s="13" t="s">
        <v>36</v>
      </c>
      <c r="E47" s="14" t="s">
        <v>10</v>
      </c>
      <c r="F47" s="13" t="s">
        <v>45</v>
      </c>
      <c r="G47" s="15" t="s">
        <v>4403</v>
      </c>
      <c r="H47" s="15" t="s">
        <v>4404</v>
      </c>
    </row>
    <row r="48" spans="1:8" x14ac:dyDescent="0.2">
      <c r="A48" s="11">
        <v>17</v>
      </c>
      <c r="B48" s="12">
        <v>107</v>
      </c>
      <c r="C48" s="13" t="s">
        <v>241</v>
      </c>
      <c r="D48" s="13" t="s">
        <v>69</v>
      </c>
      <c r="E48" s="14" t="s">
        <v>10</v>
      </c>
      <c r="F48" s="13" t="s">
        <v>939</v>
      </c>
      <c r="G48" s="15" t="s">
        <v>4436</v>
      </c>
      <c r="H48" s="15" t="s">
        <v>4432</v>
      </c>
    </row>
    <row r="49" spans="1:8" x14ac:dyDescent="0.2">
      <c r="A49" s="11">
        <v>18</v>
      </c>
      <c r="B49" s="12">
        <v>119</v>
      </c>
      <c r="C49" s="13" t="s">
        <v>4024</v>
      </c>
      <c r="D49" s="13" t="s">
        <v>248</v>
      </c>
      <c r="E49" s="14" t="s">
        <v>10</v>
      </c>
      <c r="F49" s="13" t="s">
        <v>37</v>
      </c>
      <c r="G49" s="15" t="s">
        <v>4459</v>
      </c>
      <c r="H49" s="15" t="s">
        <v>4460</v>
      </c>
    </row>
    <row r="50" spans="1:8" x14ac:dyDescent="0.2">
      <c r="A50" s="11">
        <v>19</v>
      </c>
      <c r="B50" s="12">
        <v>129</v>
      </c>
      <c r="C50" s="13" t="s">
        <v>4029</v>
      </c>
      <c r="D50" s="13" t="s">
        <v>44</v>
      </c>
      <c r="E50" s="14" t="s">
        <v>10</v>
      </c>
      <c r="F50" s="13" t="s">
        <v>37</v>
      </c>
      <c r="G50" s="15" t="s">
        <v>4478</v>
      </c>
      <c r="H50" s="15" t="s">
        <v>4479</v>
      </c>
    </row>
    <row r="51" spans="1:8" x14ac:dyDescent="0.2">
      <c r="A51" s="11">
        <v>20</v>
      </c>
      <c r="B51" s="12">
        <v>133</v>
      </c>
      <c r="C51" s="13" t="s">
        <v>4032</v>
      </c>
      <c r="D51" s="13" t="s">
        <v>4033</v>
      </c>
      <c r="E51" s="14" t="s">
        <v>10</v>
      </c>
      <c r="F51" s="13" t="s">
        <v>473</v>
      </c>
      <c r="G51" s="15" t="s">
        <v>4485</v>
      </c>
      <c r="H51" s="15" t="s">
        <v>4486</v>
      </c>
    </row>
    <row r="52" spans="1:8" x14ac:dyDescent="0.2">
      <c r="A52" s="11">
        <v>21</v>
      </c>
      <c r="B52" s="12">
        <v>136</v>
      </c>
      <c r="C52" s="13" t="s">
        <v>4035</v>
      </c>
      <c r="D52" s="13" t="s">
        <v>22</v>
      </c>
      <c r="E52" s="14" t="s">
        <v>10</v>
      </c>
      <c r="F52" s="13" t="s">
        <v>845</v>
      </c>
      <c r="G52" s="15" t="s">
        <v>4491</v>
      </c>
      <c r="H52" s="15" t="s">
        <v>4492</v>
      </c>
    </row>
    <row r="53" spans="1:8" x14ac:dyDescent="0.2">
      <c r="A53" s="11">
        <v>22</v>
      </c>
      <c r="B53" s="12">
        <v>166</v>
      </c>
      <c r="C53" s="13" t="s">
        <v>4052</v>
      </c>
      <c r="D53" s="13" t="s">
        <v>133</v>
      </c>
      <c r="E53" s="14" t="s">
        <v>10</v>
      </c>
      <c r="F53" s="13" t="s">
        <v>943</v>
      </c>
      <c r="G53" s="15" t="s">
        <v>4550</v>
      </c>
      <c r="H53" s="15" t="s">
        <v>4551</v>
      </c>
    </row>
    <row r="54" spans="1:8" x14ac:dyDescent="0.2">
      <c r="A54" s="11">
        <v>23</v>
      </c>
      <c r="B54" s="12">
        <v>202</v>
      </c>
      <c r="C54" s="13" t="s">
        <v>4074</v>
      </c>
      <c r="D54" s="13" t="s">
        <v>137</v>
      </c>
      <c r="E54" s="14" t="s">
        <v>10</v>
      </c>
      <c r="F54" s="13" t="s">
        <v>838</v>
      </c>
      <c r="G54" s="15" t="s">
        <v>4619</v>
      </c>
      <c r="H54" s="15" t="s">
        <v>4620</v>
      </c>
    </row>
    <row r="55" spans="1:8" x14ac:dyDescent="0.2">
      <c r="A55" s="11">
        <v>24</v>
      </c>
      <c r="B55" s="12">
        <v>223</v>
      </c>
      <c r="C55" s="13" t="s">
        <v>4085</v>
      </c>
      <c r="D55" s="13" t="s">
        <v>69</v>
      </c>
      <c r="E55" s="14" t="s">
        <v>10</v>
      </c>
      <c r="F55" s="13" t="s">
        <v>1044</v>
      </c>
      <c r="G55" s="15" t="s">
        <v>4657</v>
      </c>
      <c r="H55" s="15" t="s">
        <v>4658</v>
      </c>
    </row>
    <row r="56" spans="1:8" x14ac:dyDescent="0.2">
      <c r="A56" s="11">
        <v>25</v>
      </c>
      <c r="B56" s="12">
        <v>273</v>
      </c>
      <c r="C56" s="13" t="s">
        <v>4110</v>
      </c>
      <c r="D56" s="13" t="s">
        <v>77</v>
      </c>
      <c r="E56" s="14" t="s">
        <v>10</v>
      </c>
      <c r="F56" s="13" t="s">
        <v>5077</v>
      </c>
      <c r="G56" s="15" t="s">
        <v>4753</v>
      </c>
      <c r="H56" s="15" t="s">
        <v>4754</v>
      </c>
    </row>
    <row r="57" spans="1:8" x14ac:dyDescent="0.2">
      <c r="A57" s="11">
        <v>26</v>
      </c>
      <c r="B57" s="12">
        <v>280</v>
      </c>
      <c r="C57" s="13" t="s">
        <v>877</v>
      </c>
      <c r="D57" s="13" t="s">
        <v>878</v>
      </c>
      <c r="E57" s="14" t="s">
        <v>10</v>
      </c>
      <c r="F57" s="13" t="s">
        <v>197</v>
      </c>
      <c r="G57" s="15" t="s">
        <v>4766</v>
      </c>
      <c r="H57" s="15" t="s">
        <v>4767</v>
      </c>
    </row>
    <row r="58" spans="1:8" x14ac:dyDescent="0.2">
      <c r="A58" s="11">
        <v>27</v>
      </c>
      <c r="B58" s="12">
        <v>281</v>
      </c>
      <c r="C58" s="13" t="s">
        <v>4003</v>
      </c>
      <c r="D58" s="13" t="s">
        <v>21</v>
      </c>
      <c r="E58" s="14" t="s">
        <v>10</v>
      </c>
      <c r="F58" s="13" t="s">
        <v>4214</v>
      </c>
      <c r="G58" s="15" t="s">
        <v>4768</v>
      </c>
      <c r="H58" s="15" t="s">
        <v>4769</v>
      </c>
    </row>
    <row r="59" spans="1:8" x14ac:dyDescent="0.2">
      <c r="A59" s="11">
        <v>28</v>
      </c>
      <c r="B59" s="12">
        <v>335</v>
      </c>
      <c r="C59" s="13" t="s">
        <v>4148</v>
      </c>
      <c r="D59" s="13" t="s">
        <v>180</v>
      </c>
      <c r="E59" s="14" t="s">
        <v>10</v>
      </c>
      <c r="F59" s="13" t="s">
        <v>4215</v>
      </c>
      <c r="G59" s="15" t="s">
        <v>4873</v>
      </c>
      <c r="H59" s="15" t="s">
        <v>4874</v>
      </c>
    </row>
    <row r="60" spans="1:8" x14ac:dyDescent="0.2">
      <c r="A60" s="11">
        <v>29</v>
      </c>
      <c r="B60" s="12">
        <v>376</v>
      </c>
      <c r="C60" s="13" t="s">
        <v>602</v>
      </c>
      <c r="D60" s="13" t="s">
        <v>117</v>
      </c>
      <c r="E60" s="14" t="s">
        <v>10</v>
      </c>
      <c r="F60" s="13" t="s">
        <v>49</v>
      </c>
      <c r="G60" s="15" t="s">
        <v>4953</v>
      </c>
      <c r="H60" s="15" t="s">
        <v>4954</v>
      </c>
    </row>
    <row r="61" spans="1:8" x14ac:dyDescent="0.2">
      <c r="A61" s="11">
        <v>30</v>
      </c>
      <c r="B61" s="12">
        <v>378</v>
      </c>
      <c r="C61" s="13" t="s">
        <v>4175</v>
      </c>
      <c r="D61" s="13" t="s">
        <v>160</v>
      </c>
      <c r="E61" s="14" t="s">
        <v>10</v>
      </c>
      <c r="F61" s="13" t="s">
        <v>49</v>
      </c>
      <c r="G61" s="15" t="s">
        <v>4957</v>
      </c>
      <c r="H61" s="15" t="s">
        <v>4958</v>
      </c>
    </row>
    <row r="62" spans="1:8" x14ac:dyDescent="0.2">
      <c r="A62" s="11">
        <v>31</v>
      </c>
      <c r="B62" s="12">
        <v>400</v>
      </c>
      <c r="C62" s="13" t="s">
        <v>875</v>
      </c>
      <c r="D62" s="13" t="s">
        <v>26</v>
      </c>
      <c r="E62" s="14" t="s">
        <v>10</v>
      </c>
      <c r="F62" s="13" t="s">
        <v>197</v>
      </c>
      <c r="G62" s="15" t="s">
        <v>4998</v>
      </c>
      <c r="H62" s="15" t="s">
        <v>4986</v>
      </c>
    </row>
    <row r="63" spans="1:8" x14ac:dyDescent="0.2">
      <c r="A63" s="11">
        <v>32</v>
      </c>
      <c r="B63" s="12">
        <v>439</v>
      </c>
      <c r="C63" s="13" t="s">
        <v>358</v>
      </c>
      <c r="D63" s="13" t="s">
        <v>903</v>
      </c>
      <c r="E63" s="14" t="s">
        <v>10</v>
      </c>
      <c r="F63" s="13" t="s">
        <v>958</v>
      </c>
      <c r="G63" s="15" t="s">
        <v>5073</v>
      </c>
      <c r="H63" s="15" t="s">
        <v>5074</v>
      </c>
    </row>
    <row r="64" spans="1:8" x14ac:dyDescent="0.2">
      <c r="A64" s="11">
        <v>33</v>
      </c>
      <c r="B64" s="12">
        <v>448</v>
      </c>
      <c r="C64" s="13" t="s">
        <v>4231</v>
      </c>
      <c r="D64" s="13" t="s">
        <v>90</v>
      </c>
      <c r="E64" s="14" t="s">
        <v>10</v>
      </c>
      <c r="F64" s="13" t="s">
        <v>215</v>
      </c>
      <c r="G64" s="15" t="s">
        <v>444</v>
      </c>
      <c r="H64" s="15"/>
    </row>
    <row r="65" spans="1:8" x14ac:dyDescent="0.2">
      <c r="A65" s="11">
        <v>34</v>
      </c>
      <c r="B65" s="12">
        <v>462</v>
      </c>
      <c r="C65" s="13" t="s">
        <v>4227</v>
      </c>
      <c r="D65" s="13" t="s">
        <v>4228</v>
      </c>
      <c r="E65" s="14" t="s">
        <v>10</v>
      </c>
      <c r="F65" s="13" t="s">
        <v>4234</v>
      </c>
      <c r="G65" s="15" t="s">
        <v>444</v>
      </c>
      <c r="H65" s="15"/>
    </row>
    <row r="66" spans="1:8" x14ac:dyDescent="0.2">
      <c r="A66" s="11">
        <v>1</v>
      </c>
      <c r="B66" s="12">
        <v>6</v>
      </c>
      <c r="C66" s="13" t="s">
        <v>3970</v>
      </c>
      <c r="D66" s="13" t="s">
        <v>633</v>
      </c>
      <c r="E66" s="14" t="s">
        <v>30</v>
      </c>
      <c r="F66" s="13" t="s">
        <v>966</v>
      </c>
      <c r="G66" s="15" t="s">
        <v>4244</v>
      </c>
      <c r="H66" s="15" t="s">
        <v>4244</v>
      </c>
    </row>
    <row r="67" spans="1:8" x14ac:dyDescent="0.2">
      <c r="A67" s="11">
        <v>2</v>
      </c>
      <c r="B67" s="12">
        <v>8</v>
      </c>
      <c r="C67" s="13" t="s">
        <v>3971</v>
      </c>
      <c r="D67" s="13" t="s">
        <v>252</v>
      </c>
      <c r="E67" s="14" t="s">
        <v>30</v>
      </c>
      <c r="F67" s="13" t="s">
        <v>1008</v>
      </c>
      <c r="G67" s="15" t="s">
        <v>4246</v>
      </c>
      <c r="H67" s="15" t="s">
        <v>4246</v>
      </c>
    </row>
    <row r="68" spans="1:8" x14ac:dyDescent="0.2">
      <c r="A68" s="11">
        <v>3</v>
      </c>
      <c r="B68" s="12">
        <v>9</v>
      </c>
      <c r="C68" s="13" t="s">
        <v>28</v>
      </c>
      <c r="D68" s="13" t="s">
        <v>29</v>
      </c>
      <c r="E68" s="14" t="s">
        <v>30</v>
      </c>
      <c r="F68" s="13" t="s">
        <v>1066</v>
      </c>
      <c r="G68" s="15" t="s">
        <v>4247</v>
      </c>
      <c r="H68" s="15" t="s">
        <v>4248</v>
      </c>
    </row>
    <row r="69" spans="1:8" x14ac:dyDescent="0.2">
      <c r="A69" s="11">
        <v>4</v>
      </c>
      <c r="B69" s="12">
        <v>13</v>
      </c>
      <c r="C69" s="13" t="s">
        <v>3973</v>
      </c>
      <c r="D69" s="13" t="s">
        <v>17</v>
      </c>
      <c r="E69" s="14" t="s">
        <v>30</v>
      </c>
      <c r="F69" s="13" t="s">
        <v>1012</v>
      </c>
      <c r="G69" s="15" t="s">
        <v>4255</v>
      </c>
      <c r="H69" s="15" t="s">
        <v>4256</v>
      </c>
    </row>
    <row r="70" spans="1:8" x14ac:dyDescent="0.2">
      <c r="A70" s="11">
        <v>5</v>
      </c>
      <c r="B70" s="12">
        <v>20</v>
      </c>
      <c r="C70" s="13" t="s">
        <v>3973</v>
      </c>
      <c r="D70" s="13" t="s">
        <v>44</v>
      </c>
      <c r="E70" s="14" t="s">
        <v>30</v>
      </c>
      <c r="F70" s="13" t="s">
        <v>1012</v>
      </c>
      <c r="G70" s="15" t="s">
        <v>4269</v>
      </c>
      <c r="H70" s="15" t="s">
        <v>4268</v>
      </c>
    </row>
    <row r="71" spans="1:8" x14ac:dyDescent="0.2">
      <c r="A71" s="11">
        <v>6</v>
      </c>
      <c r="B71" s="12">
        <v>22</v>
      </c>
      <c r="C71" s="13" t="s">
        <v>3976</v>
      </c>
      <c r="D71" s="13" t="s">
        <v>80</v>
      </c>
      <c r="E71" s="14" t="s">
        <v>30</v>
      </c>
      <c r="F71" s="13" t="s">
        <v>852</v>
      </c>
      <c r="G71" s="15" t="s">
        <v>4272</v>
      </c>
      <c r="H71" s="15" t="s">
        <v>4272</v>
      </c>
    </row>
    <row r="72" spans="1:8" x14ac:dyDescent="0.2">
      <c r="A72" s="11">
        <v>7</v>
      </c>
      <c r="B72" s="12">
        <v>31</v>
      </c>
      <c r="C72" s="13" t="s">
        <v>497</v>
      </c>
      <c r="D72" s="13" t="s">
        <v>163</v>
      </c>
      <c r="E72" s="14" t="s">
        <v>30</v>
      </c>
      <c r="F72" s="13" t="s">
        <v>37</v>
      </c>
      <c r="G72" s="15" t="s">
        <v>4288</v>
      </c>
      <c r="H72" s="15" t="s">
        <v>4289</v>
      </c>
    </row>
    <row r="73" spans="1:8" x14ac:dyDescent="0.2">
      <c r="A73" s="11">
        <v>8</v>
      </c>
      <c r="B73" s="12">
        <v>33</v>
      </c>
      <c r="C73" s="13" t="s">
        <v>39</v>
      </c>
      <c r="D73" s="13" t="s">
        <v>40</v>
      </c>
      <c r="E73" s="14" t="s">
        <v>30</v>
      </c>
      <c r="F73" s="13" t="s">
        <v>939</v>
      </c>
      <c r="G73" s="15" t="s">
        <v>4292</v>
      </c>
      <c r="H73" s="15" t="s">
        <v>4293</v>
      </c>
    </row>
    <row r="74" spans="1:8" x14ac:dyDescent="0.2">
      <c r="A74" s="11">
        <v>9</v>
      </c>
      <c r="B74" s="12">
        <v>34</v>
      </c>
      <c r="C74" s="13" t="s">
        <v>3982</v>
      </c>
      <c r="D74" s="13" t="s">
        <v>36</v>
      </c>
      <c r="E74" s="14" t="s">
        <v>30</v>
      </c>
      <c r="F74" s="13" t="s">
        <v>939</v>
      </c>
      <c r="G74" s="15" t="s">
        <v>4294</v>
      </c>
      <c r="H74" s="15" t="s">
        <v>4295</v>
      </c>
    </row>
    <row r="75" spans="1:8" x14ac:dyDescent="0.2">
      <c r="A75" s="11">
        <v>10</v>
      </c>
      <c r="B75" s="12">
        <v>35</v>
      </c>
      <c r="C75" s="13" t="s">
        <v>3983</v>
      </c>
      <c r="D75" s="13" t="s">
        <v>51</v>
      </c>
      <c r="E75" s="14" t="s">
        <v>30</v>
      </c>
      <c r="F75" s="13" t="s">
        <v>944</v>
      </c>
      <c r="G75" s="15" t="s">
        <v>4296</v>
      </c>
      <c r="H75" s="15" t="s">
        <v>4297</v>
      </c>
    </row>
    <row r="76" spans="1:8" x14ac:dyDescent="0.2">
      <c r="A76" s="11">
        <v>11</v>
      </c>
      <c r="B76" s="12">
        <v>42</v>
      </c>
      <c r="C76" s="13" t="s">
        <v>3986</v>
      </c>
      <c r="D76" s="13" t="s">
        <v>69</v>
      </c>
      <c r="E76" s="14" t="s">
        <v>30</v>
      </c>
      <c r="F76" s="13" t="s">
        <v>27</v>
      </c>
      <c r="G76" s="15" t="s">
        <v>4310</v>
      </c>
      <c r="H76" s="15" t="s">
        <v>4311</v>
      </c>
    </row>
    <row r="77" spans="1:8" x14ac:dyDescent="0.2">
      <c r="A77" s="11">
        <v>12</v>
      </c>
      <c r="B77" s="12">
        <v>44</v>
      </c>
      <c r="C77" s="13" t="s">
        <v>3988</v>
      </c>
      <c r="D77" s="13" t="s">
        <v>183</v>
      </c>
      <c r="E77" s="14" t="s">
        <v>30</v>
      </c>
      <c r="F77" s="13" t="s">
        <v>37</v>
      </c>
      <c r="G77" s="15" t="s">
        <v>4314</v>
      </c>
      <c r="H77" s="15" t="s">
        <v>4315</v>
      </c>
    </row>
    <row r="78" spans="1:8" x14ac:dyDescent="0.2">
      <c r="A78" s="11">
        <v>13</v>
      </c>
      <c r="B78" s="12">
        <v>46</v>
      </c>
      <c r="C78" s="13" t="s">
        <v>285</v>
      </c>
      <c r="D78" s="13" t="s">
        <v>183</v>
      </c>
      <c r="E78" s="14" t="s">
        <v>30</v>
      </c>
      <c r="F78" s="13" t="s">
        <v>838</v>
      </c>
      <c r="G78" s="15" t="s">
        <v>4318</v>
      </c>
      <c r="H78" s="15" t="s">
        <v>4319</v>
      </c>
    </row>
    <row r="79" spans="1:8" x14ac:dyDescent="0.2">
      <c r="A79" s="11">
        <v>14</v>
      </c>
      <c r="B79" s="12">
        <v>71</v>
      </c>
      <c r="C79" s="13" t="s">
        <v>3995</v>
      </c>
      <c r="D79" s="13" t="s">
        <v>90</v>
      </c>
      <c r="E79" s="14" t="s">
        <v>30</v>
      </c>
      <c r="F79" s="13" t="s">
        <v>1044</v>
      </c>
      <c r="G79" s="15" t="s">
        <v>4366</v>
      </c>
      <c r="H79" s="15" t="s">
        <v>4367</v>
      </c>
    </row>
    <row r="80" spans="1:8" x14ac:dyDescent="0.2">
      <c r="A80" s="11">
        <v>15</v>
      </c>
      <c r="B80" s="12">
        <v>76</v>
      </c>
      <c r="C80" s="13" t="s">
        <v>3999</v>
      </c>
      <c r="D80" s="13" t="s">
        <v>244</v>
      </c>
      <c r="E80" s="14" t="s">
        <v>30</v>
      </c>
      <c r="F80" s="13" t="s">
        <v>844</v>
      </c>
      <c r="G80" s="15" t="s">
        <v>4375</v>
      </c>
      <c r="H80" s="15" t="s">
        <v>4376</v>
      </c>
    </row>
    <row r="81" spans="1:8" x14ac:dyDescent="0.2">
      <c r="A81" s="11">
        <v>16</v>
      </c>
      <c r="B81" s="12">
        <v>87</v>
      </c>
      <c r="C81" s="13" t="s">
        <v>499</v>
      </c>
      <c r="D81" s="13" t="s">
        <v>65</v>
      </c>
      <c r="E81" s="14" t="s">
        <v>30</v>
      </c>
      <c r="F81" s="13" t="s">
        <v>131</v>
      </c>
      <c r="G81" s="15" t="s">
        <v>4397</v>
      </c>
      <c r="H81" s="15" t="s">
        <v>4398</v>
      </c>
    </row>
    <row r="82" spans="1:8" x14ac:dyDescent="0.2">
      <c r="A82" s="11">
        <v>17</v>
      </c>
      <c r="B82" s="12">
        <v>91</v>
      </c>
      <c r="C82" s="13" t="s">
        <v>326</v>
      </c>
      <c r="D82" s="13" t="s">
        <v>449</v>
      </c>
      <c r="E82" s="14" t="s">
        <v>30</v>
      </c>
      <c r="F82" s="13" t="s">
        <v>131</v>
      </c>
      <c r="G82" s="15" t="s">
        <v>4405</v>
      </c>
      <c r="H82" s="15" t="s">
        <v>4406</v>
      </c>
    </row>
    <row r="83" spans="1:8" x14ac:dyDescent="0.2">
      <c r="A83" s="11">
        <v>18</v>
      </c>
      <c r="B83" s="12">
        <v>93</v>
      </c>
      <c r="C83" s="13" t="s">
        <v>144</v>
      </c>
      <c r="D83" s="13" t="s">
        <v>102</v>
      </c>
      <c r="E83" s="14" t="s">
        <v>30</v>
      </c>
      <c r="F83" s="13" t="s">
        <v>45</v>
      </c>
      <c r="G83" s="15" t="s">
        <v>4409</v>
      </c>
      <c r="H83" s="15" t="s">
        <v>4410</v>
      </c>
    </row>
    <row r="84" spans="1:8" x14ac:dyDescent="0.2">
      <c r="A84" s="11">
        <v>19</v>
      </c>
      <c r="B84" s="12">
        <v>103</v>
      </c>
      <c r="C84" s="13" t="s">
        <v>4010</v>
      </c>
      <c r="D84" s="13" t="s">
        <v>873</v>
      </c>
      <c r="E84" s="14" t="s">
        <v>30</v>
      </c>
      <c r="F84" s="13" t="s">
        <v>939</v>
      </c>
      <c r="G84" s="15" t="s">
        <v>4429</v>
      </c>
      <c r="H84" s="15" t="s">
        <v>4430</v>
      </c>
    </row>
    <row r="85" spans="1:8" x14ac:dyDescent="0.2">
      <c r="A85" s="11">
        <v>20</v>
      </c>
      <c r="B85" s="12">
        <v>106</v>
      </c>
      <c r="C85" s="13" t="s">
        <v>4012</v>
      </c>
      <c r="D85" s="13" t="s">
        <v>40</v>
      </c>
      <c r="E85" s="14" t="s">
        <v>30</v>
      </c>
      <c r="F85" s="13" t="s">
        <v>939</v>
      </c>
      <c r="G85" s="15" t="s">
        <v>4434</v>
      </c>
      <c r="H85" s="15" t="s">
        <v>4435</v>
      </c>
    </row>
    <row r="86" spans="1:8" x14ac:dyDescent="0.2">
      <c r="A86" s="11">
        <v>21</v>
      </c>
      <c r="B86" s="12">
        <v>122</v>
      </c>
      <c r="C86" s="13" t="s">
        <v>4025</v>
      </c>
      <c r="D86" s="13" t="s">
        <v>77</v>
      </c>
      <c r="E86" s="14" t="s">
        <v>30</v>
      </c>
      <c r="F86" s="13" t="s">
        <v>1012</v>
      </c>
      <c r="G86" s="15" t="s">
        <v>4465</v>
      </c>
      <c r="H86" s="15" t="s">
        <v>4466</v>
      </c>
    </row>
    <row r="87" spans="1:8" x14ac:dyDescent="0.2">
      <c r="A87" s="11">
        <v>22</v>
      </c>
      <c r="B87" s="12">
        <v>123</v>
      </c>
      <c r="C87" s="13" t="s">
        <v>274</v>
      </c>
      <c r="D87" s="13" t="s">
        <v>17</v>
      </c>
      <c r="E87" s="14" t="s">
        <v>30</v>
      </c>
      <c r="F87" s="13" t="s">
        <v>37</v>
      </c>
      <c r="G87" s="15" t="s">
        <v>4467</v>
      </c>
      <c r="H87" s="15" t="s">
        <v>4468</v>
      </c>
    </row>
    <row r="88" spans="1:8" x14ac:dyDescent="0.2">
      <c r="A88" s="11">
        <v>23</v>
      </c>
      <c r="B88" s="12">
        <v>124</v>
      </c>
      <c r="C88" s="13" t="s">
        <v>4026</v>
      </c>
      <c r="D88" s="13" t="s">
        <v>36</v>
      </c>
      <c r="E88" s="14" t="s">
        <v>30</v>
      </c>
      <c r="F88" s="13" t="s">
        <v>939</v>
      </c>
      <c r="G88" s="15" t="s">
        <v>4469</v>
      </c>
      <c r="H88" s="15" t="s">
        <v>4470</v>
      </c>
    </row>
    <row r="89" spans="1:8" x14ac:dyDescent="0.2">
      <c r="A89" s="11">
        <v>24</v>
      </c>
      <c r="B89" s="12">
        <v>126</v>
      </c>
      <c r="C89" s="13" t="s">
        <v>4027</v>
      </c>
      <c r="D89" s="13" t="s">
        <v>874</v>
      </c>
      <c r="E89" s="14" t="s">
        <v>30</v>
      </c>
      <c r="F89" s="13" t="s">
        <v>84</v>
      </c>
      <c r="G89" s="15" t="s">
        <v>4472</v>
      </c>
      <c r="H89" s="15" t="s">
        <v>4473</v>
      </c>
    </row>
    <row r="90" spans="1:8" x14ac:dyDescent="0.2">
      <c r="A90" s="11">
        <v>25</v>
      </c>
      <c r="B90" s="12">
        <v>143</v>
      </c>
      <c r="C90" s="13" t="s">
        <v>486</v>
      </c>
      <c r="D90" s="13" t="s">
        <v>133</v>
      </c>
      <c r="E90" s="14" t="s">
        <v>30</v>
      </c>
      <c r="F90" s="13" t="s">
        <v>131</v>
      </c>
      <c r="G90" s="15" t="s">
        <v>4505</v>
      </c>
      <c r="H90" s="15" t="s">
        <v>4506</v>
      </c>
    </row>
    <row r="91" spans="1:8" x14ac:dyDescent="0.2">
      <c r="A91" s="11">
        <v>26</v>
      </c>
      <c r="B91" s="12">
        <v>150</v>
      </c>
      <c r="C91" s="13" t="s">
        <v>881</v>
      </c>
      <c r="D91" s="13" t="s">
        <v>882</v>
      </c>
      <c r="E91" s="14" t="s">
        <v>30</v>
      </c>
      <c r="F91" s="13" t="s">
        <v>37</v>
      </c>
      <c r="G91" s="15" t="s">
        <v>4519</v>
      </c>
      <c r="H91" s="15" t="s">
        <v>4520</v>
      </c>
    </row>
    <row r="92" spans="1:8" x14ac:dyDescent="0.2">
      <c r="A92" s="11">
        <v>27</v>
      </c>
      <c r="B92" s="12">
        <v>151</v>
      </c>
      <c r="C92" s="13" t="s">
        <v>892</v>
      </c>
      <c r="D92" s="13" t="s">
        <v>22</v>
      </c>
      <c r="E92" s="14" t="s">
        <v>30</v>
      </c>
      <c r="F92" s="13" t="s">
        <v>928</v>
      </c>
      <c r="G92" s="15" t="s">
        <v>4521</v>
      </c>
      <c r="H92" s="15" t="s">
        <v>4522</v>
      </c>
    </row>
    <row r="93" spans="1:8" x14ac:dyDescent="0.2">
      <c r="A93" s="11">
        <v>28</v>
      </c>
      <c r="B93" s="12">
        <v>152</v>
      </c>
      <c r="C93" s="13" t="s">
        <v>4042</v>
      </c>
      <c r="D93" s="13" t="s">
        <v>136</v>
      </c>
      <c r="E93" s="14" t="s">
        <v>30</v>
      </c>
      <c r="F93" s="13" t="s">
        <v>63</v>
      </c>
      <c r="G93" s="15" t="s">
        <v>4523</v>
      </c>
      <c r="H93" s="15" t="s">
        <v>4524</v>
      </c>
    </row>
    <row r="94" spans="1:8" x14ac:dyDescent="0.2">
      <c r="A94" s="11">
        <v>29</v>
      </c>
      <c r="B94" s="12">
        <v>158</v>
      </c>
      <c r="C94" s="13" t="s">
        <v>4047</v>
      </c>
      <c r="D94" s="13" t="s">
        <v>97</v>
      </c>
      <c r="E94" s="14" t="s">
        <v>30</v>
      </c>
      <c r="F94" s="13" t="s">
        <v>37</v>
      </c>
      <c r="G94" s="15" t="s">
        <v>4535</v>
      </c>
      <c r="H94" s="15" t="s">
        <v>4536</v>
      </c>
    </row>
    <row r="95" spans="1:8" x14ac:dyDescent="0.2">
      <c r="A95" s="11">
        <v>30</v>
      </c>
      <c r="B95" s="12">
        <v>190</v>
      </c>
      <c r="C95" s="13" t="s">
        <v>523</v>
      </c>
      <c r="D95" s="13" t="s">
        <v>22</v>
      </c>
      <c r="E95" s="14" t="s">
        <v>30</v>
      </c>
      <c r="F95" s="13" t="s">
        <v>104</v>
      </c>
      <c r="G95" s="15" t="s">
        <v>4595</v>
      </c>
      <c r="H95" s="15" t="s">
        <v>4596</v>
      </c>
    </row>
    <row r="96" spans="1:8" x14ac:dyDescent="0.2">
      <c r="A96" s="11">
        <v>31</v>
      </c>
      <c r="B96" s="12">
        <v>204</v>
      </c>
      <c r="C96" s="13" t="s">
        <v>4077</v>
      </c>
      <c r="D96" s="13" t="s">
        <v>59</v>
      </c>
      <c r="E96" s="14" t="s">
        <v>30</v>
      </c>
      <c r="F96" s="13" t="s">
        <v>131</v>
      </c>
      <c r="G96" s="15" t="s">
        <v>4623</v>
      </c>
      <c r="H96" s="15" t="s">
        <v>4624</v>
      </c>
    </row>
    <row r="97" spans="1:8" x14ac:dyDescent="0.2">
      <c r="A97" s="11">
        <v>32</v>
      </c>
      <c r="B97" s="12">
        <v>207</v>
      </c>
      <c r="C97" s="13" t="s">
        <v>763</v>
      </c>
      <c r="D97" s="13" t="s">
        <v>90</v>
      </c>
      <c r="E97" s="14" t="s">
        <v>30</v>
      </c>
      <c r="F97" s="13" t="s">
        <v>84</v>
      </c>
      <c r="G97" s="15" t="s">
        <v>4629</v>
      </c>
      <c r="H97" s="15" t="s">
        <v>4630</v>
      </c>
    </row>
    <row r="98" spans="1:8" x14ac:dyDescent="0.2">
      <c r="A98" s="11">
        <v>33</v>
      </c>
      <c r="B98" s="12">
        <v>215</v>
      </c>
      <c r="C98" s="13" t="s">
        <v>324</v>
      </c>
      <c r="D98" s="13" t="s">
        <v>262</v>
      </c>
      <c r="E98" s="14" t="s">
        <v>30</v>
      </c>
      <c r="F98" s="13" t="s">
        <v>98</v>
      </c>
      <c r="G98" s="15" t="s">
        <v>4643</v>
      </c>
      <c r="H98" s="15" t="s">
        <v>4644</v>
      </c>
    </row>
    <row r="99" spans="1:8" x14ac:dyDescent="0.2">
      <c r="A99" s="11">
        <v>34</v>
      </c>
      <c r="B99" s="12">
        <v>220</v>
      </c>
      <c r="C99" s="13" t="s">
        <v>4084</v>
      </c>
      <c r="D99" s="13" t="s">
        <v>44</v>
      </c>
      <c r="E99" s="14" t="s">
        <v>30</v>
      </c>
      <c r="F99" s="13" t="s">
        <v>70</v>
      </c>
      <c r="G99" s="15" t="s">
        <v>4652</v>
      </c>
      <c r="H99" s="15" t="s">
        <v>4653</v>
      </c>
    </row>
    <row r="100" spans="1:8" x14ac:dyDescent="0.2">
      <c r="A100" s="11">
        <v>35</v>
      </c>
      <c r="B100" s="12">
        <v>225</v>
      </c>
      <c r="C100" s="13" t="s">
        <v>728</v>
      </c>
      <c r="D100" s="13" t="s">
        <v>152</v>
      </c>
      <c r="E100" s="14" t="s">
        <v>30</v>
      </c>
      <c r="F100" s="13" t="s">
        <v>37</v>
      </c>
      <c r="G100" s="15" t="s">
        <v>4661</v>
      </c>
      <c r="H100" s="15" t="s">
        <v>4662</v>
      </c>
    </row>
    <row r="101" spans="1:8" x14ac:dyDescent="0.2">
      <c r="A101" s="11">
        <v>36</v>
      </c>
      <c r="B101" s="12">
        <v>228</v>
      </c>
      <c r="C101" s="13" t="s">
        <v>4086</v>
      </c>
      <c r="D101" s="13" t="s">
        <v>4087</v>
      </c>
      <c r="E101" s="14" t="s">
        <v>30</v>
      </c>
      <c r="F101" s="13" t="s">
        <v>453</v>
      </c>
      <c r="G101" s="15" t="s">
        <v>4667</v>
      </c>
      <c r="H101" s="15" t="s">
        <v>4640</v>
      </c>
    </row>
    <row r="102" spans="1:8" x14ac:dyDescent="0.2">
      <c r="A102" s="11">
        <v>37</v>
      </c>
      <c r="B102" s="12">
        <v>231</v>
      </c>
      <c r="C102" s="13" t="s">
        <v>452</v>
      </c>
      <c r="D102" s="13" t="s">
        <v>97</v>
      </c>
      <c r="E102" s="14" t="s">
        <v>30</v>
      </c>
      <c r="F102" s="13" t="s">
        <v>1008</v>
      </c>
      <c r="G102" s="15" t="s">
        <v>4672</v>
      </c>
      <c r="H102" s="15" t="s">
        <v>4673</v>
      </c>
    </row>
    <row r="103" spans="1:8" x14ac:dyDescent="0.2">
      <c r="A103" s="11">
        <v>38</v>
      </c>
      <c r="B103" s="12">
        <v>232</v>
      </c>
      <c r="C103" s="13" t="s">
        <v>253</v>
      </c>
      <c r="D103" s="13" t="s">
        <v>81</v>
      </c>
      <c r="E103" s="14" t="s">
        <v>30</v>
      </c>
      <c r="F103" s="13" t="s">
        <v>1008</v>
      </c>
      <c r="G103" s="15" t="s">
        <v>4674</v>
      </c>
      <c r="H103" s="15" t="s">
        <v>4675</v>
      </c>
    </row>
    <row r="104" spans="1:8" x14ac:dyDescent="0.2">
      <c r="A104" s="11">
        <v>39</v>
      </c>
      <c r="B104" s="12">
        <v>242</v>
      </c>
      <c r="C104" s="13" t="s">
        <v>4093</v>
      </c>
      <c r="D104" s="13" t="s">
        <v>152</v>
      </c>
      <c r="E104" s="14" t="s">
        <v>30</v>
      </c>
      <c r="F104" s="13" t="s">
        <v>845</v>
      </c>
      <c r="G104" s="15" t="s">
        <v>4692</v>
      </c>
      <c r="H104" s="15" t="s">
        <v>4693</v>
      </c>
    </row>
    <row r="105" spans="1:8" x14ac:dyDescent="0.2">
      <c r="A105" s="11">
        <v>40</v>
      </c>
      <c r="B105" s="12">
        <v>250</v>
      </c>
      <c r="C105" s="13" t="s">
        <v>328</v>
      </c>
      <c r="D105" s="13" t="s">
        <v>38</v>
      </c>
      <c r="E105" s="14" t="s">
        <v>30</v>
      </c>
      <c r="F105" s="13" t="s">
        <v>845</v>
      </c>
      <c r="G105" s="15" t="s">
        <v>4707</v>
      </c>
      <c r="H105" s="15" t="s">
        <v>4708</v>
      </c>
    </row>
    <row r="106" spans="1:8" x14ac:dyDescent="0.2">
      <c r="A106" s="11">
        <v>41</v>
      </c>
      <c r="B106" s="12">
        <v>258</v>
      </c>
      <c r="C106" s="13" t="s">
        <v>4100</v>
      </c>
      <c r="D106" s="13" t="s">
        <v>42</v>
      </c>
      <c r="E106" s="14" t="s">
        <v>30</v>
      </c>
      <c r="F106" s="13" t="s">
        <v>178</v>
      </c>
      <c r="G106" s="15" t="s">
        <v>4723</v>
      </c>
      <c r="H106" s="15" t="s">
        <v>4724</v>
      </c>
    </row>
    <row r="107" spans="1:8" x14ac:dyDescent="0.2">
      <c r="A107" s="11">
        <v>42</v>
      </c>
      <c r="B107" s="12">
        <v>263</v>
      </c>
      <c r="C107" s="13" t="s">
        <v>4102</v>
      </c>
      <c r="D107" s="13" t="s">
        <v>17</v>
      </c>
      <c r="E107" s="14" t="s">
        <v>30</v>
      </c>
      <c r="F107" s="13" t="s">
        <v>215</v>
      </c>
      <c r="G107" s="15" t="s">
        <v>4733</v>
      </c>
      <c r="H107" s="15" t="s">
        <v>4734</v>
      </c>
    </row>
    <row r="108" spans="1:8" x14ac:dyDescent="0.2">
      <c r="A108" s="11">
        <v>43</v>
      </c>
      <c r="B108" s="12">
        <v>306</v>
      </c>
      <c r="C108" s="13" t="s">
        <v>4131</v>
      </c>
      <c r="D108" s="13" t="s">
        <v>160</v>
      </c>
      <c r="E108" s="14" t="s">
        <v>30</v>
      </c>
      <c r="F108" s="13" t="s">
        <v>178</v>
      </c>
      <c r="G108" s="15" t="s">
        <v>4818</v>
      </c>
      <c r="H108" s="15" t="s">
        <v>4819</v>
      </c>
    </row>
    <row r="109" spans="1:8" x14ac:dyDescent="0.2">
      <c r="A109" s="11">
        <v>44</v>
      </c>
      <c r="B109" s="12">
        <v>313</v>
      </c>
      <c r="C109" s="13" t="s">
        <v>4134</v>
      </c>
      <c r="D109" s="13" t="s">
        <v>120</v>
      </c>
      <c r="E109" s="14" t="s">
        <v>30</v>
      </c>
      <c r="F109" s="13" t="s">
        <v>37</v>
      </c>
      <c r="G109" s="15" t="s">
        <v>4831</v>
      </c>
      <c r="H109" s="15" t="s">
        <v>4832</v>
      </c>
    </row>
    <row r="110" spans="1:8" x14ac:dyDescent="0.2">
      <c r="A110" s="11">
        <v>45</v>
      </c>
      <c r="B110" s="12">
        <v>324</v>
      </c>
      <c r="C110" s="13" t="s">
        <v>1123</v>
      </c>
      <c r="D110" s="13" t="s">
        <v>152</v>
      </c>
      <c r="E110" s="14" t="s">
        <v>30</v>
      </c>
      <c r="F110" s="13" t="s">
        <v>845</v>
      </c>
      <c r="G110" s="15" t="s">
        <v>4851</v>
      </c>
      <c r="H110" s="15" t="s">
        <v>4853</v>
      </c>
    </row>
    <row r="111" spans="1:8" x14ac:dyDescent="0.2">
      <c r="A111" s="11">
        <v>46</v>
      </c>
      <c r="B111" s="12">
        <v>339</v>
      </c>
      <c r="C111" s="13" t="s">
        <v>4151</v>
      </c>
      <c r="D111" s="13" t="s">
        <v>4152</v>
      </c>
      <c r="E111" s="14" t="s">
        <v>30</v>
      </c>
      <c r="F111" s="13" t="s">
        <v>37</v>
      </c>
      <c r="G111" s="15" t="s">
        <v>4881</v>
      </c>
      <c r="H111" s="15" t="s">
        <v>4882</v>
      </c>
    </row>
    <row r="112" spans="1:8" x14ac:dyDescent="0.2">
      <c r="A112" s="11">
        <v>47</v>
      </c>
      <c r="B112" s="12">
        <v>341</v>
      </c>
      <c r="C112" s="13" t="s">
        <v>4155</v>
      </c>
      <c r="D112" s="13" t="s">
        <v>142</v>
      </c>
      <c r="E112" s="14" t="s">
        <v>30</v>
      </c>
      <c r="F112" s="13" t="s">
        <v>847</v>
      </c>
      <c r="G112" s="15" t="s">
        <v>4885</v>
      </c>
      <c r="H112" s="15" t="s">
        <v>4886</v>
      </c>
    </row>
    <row r="113" spans="1:8" x14ac:dyDescent="0.2">
      <c r="A113" s="11">
        <v>48</v>
      </c>
      <c r="B113" s="12">
        <v>342</v>
      </c>
      <c r="C113" s="13" t="s">
        <v>904</v>
      </c>
      <c r="D113" s="13" t="s">
        <v>183</v>
      </c>
      <c r="E113" s="14" t="s">
        <v>30</v>
      </c>
      <c r="F113" s="13" t="s">
        <v>847</v>
      </c>
      <c r="G113" s="15" t="s">
        <v>4885</v>
      </c>
      <c r="H113" s="15" t="s">
        <v>4887</v>
      </c>
    </row>
    <row r="114" spans="1:8" x14ac:dyDescent="0.2">
      <c r="A114" s="11">
        <v>49</v>
      </c>
      <c r="B114" s="12">
        <v>347</v>
      </c>
      <c r="C114" s="13" t="s">
        <v>4156</v>
      </c>
      <c r="D114" s="13" t="s">
        <v>77</v>
      </c>
      <c r="E114" s="14" t="s">
        <v>30</v>
      </c>
      <c r="F114" s="13" t="s">
        <v>4216</v>
      </c>
      <c r="G114" s="15" t="s">
        <v>4896</v>
      </c>
      <c r="H114" s="15" t="s">
        <v>4897</v>
      </c>
    </row>
    <row r="115" spans="1:8" x14ac:dyDescent="0.2">
      <c r="A115" s="11">
        <v>50</v>
      </c>
      <c r="B115" s="12">
        <v>349</v>
      </c>
      <c r="C115" s="13" t="s">
        <v>4158</v>
      </c>
      <c r="D115" s="13" t="s">
        <v>182</v>
      </c>
      <c r="E115" s="14" t="s">
        <v>30</v>
      </c>
      <c r="F115" s="13" t="s">
        <v>1015</v>
      </c>
      <c r="G115" s="15" t="s">
        <v>4900</v>
      </c>
      <c r="H115" s="15" t="s">
        <v>4901</v>
      </c>
    </row>
    <row r="116" spans="1:8" x14ac:dyDescent="0.2">
      <c r="A116" s="11">
        <v>51</v>
      </c>
      <c r="B116" s="12">
        <v>352</v>
      </c>
      <c r="C116" s="13" t="s">
        <v>382</v>
      </c>
      <c r="D116" s="13" t="s">
        <v>152</v>
      </c>
      <c r="E116" s="14" t="s">
        <v>30</v>
      </c>
      <c r="F116" s="13" t="s">
        <v>37</v>
      </c>
      <c r="G116" s="15" t="s">
        <v>4906</v>
      </c>
      <c r="H116" s="15" t="s">
        <v>4907</v>
      </c>
    </row>
    <row r="117" spans="1:8" x14ac:dyDescent="0.2">
      <c r="A117" s="11">
        <v>52</v>
      </c>
      <c r="B117" s="12">
        <v>361</v>
      </c>
      <c r="C117" s="13" t="s">
        <v>4166</v>
      </c>
      <c r="D117" s="13" t="s">
        <v>449</v>
      </c>
      <c r="E117" s="14" t="s">
        <v>30</v>
      </c>
      <c r="F117" s="13" t="s">
        <v>200</v>
      </c>
      <c r="G117" s="15" t="s">
        <v>4922</v>
      </c>
      <c r="H117" s="15" t="s">
        <v>4924</v>
      </c>
    </row>
    <row r="118" spans="1:8" x14ac:dyDescent="0.2">
      <c r="A118" s="11">
        <v>53</v>
      </c>
      <c r="B118" s="12">
        <v>410</v>
      </c>
      <c r="C118" s="13" t="s">
        <v>4194</v>
      </c>
      <c r="D118" s="13" t="s">
        <v>152</v>
      </c>
      <c r="E118" s="14" t="s">
        <v>30</v>
      </c>
      <c r="F118" s="13" t="s">
        <v>4217</v>
      </c>
      <c r="G118" s="15" t="s">
        <v>5015</v>
      </c>
      <c r="H118" s="15" t="s">
        <v>5017</v>
      </c>
    </row>
    <row r="119" spans="1:8" x14ac:dyDescent="0.2">
      <c r="A119" s="11">
        <v>54</v>
      </c>
      <c r="B119" s="12">
        <v>433</v>
      </c>
      <c r="C119" s="13" t="s">
        <v>914</v>
      </c>
      <c r="D119" s="13" t="s">
        <v>152</v>
      </c>
      <c r="E119" s="14" t="s">
        <v>30</v>
      </c>
      <c r="F119" s="13" t="s">
        <v>215</v>
      </c>
      <c r="G119" s="15" t="s">
        <v>5062</v>
      </c>
      <c r="H119" s="15" t="s">
        <v>5063</v>
      </c>
    </row>
    <row r="120" spans="1:8" x14ac:dyDescent="0.2">
      <c r="A120" s="11">
        <v>55</v>
      </c>
      <c r="B120" s="12">
        <v>450</v>
      </c>
      <c r="C120" s="13" t="s">
        <v>4225</v>
      </c>
      <c r="D120" s="13" t="s">
        <v>36</v>
      </c>
      <c r="E120" s="14" t="s">
        <v>30</v>
      </c>
      <c r="F120" s="13" t="s">
        <v>37</v>
      </c>
      <c r="G120" s="15" t="s">
        <v>444</v>
      </c>
      <c r="H120" s="15"/>
    </row>
    <row r="121" spans="1:8" x14ac:dyDescent="0.2">
      <c r="A121" s="11">
        <v>56</v>
      </c>
      <c r="B121" s="12">
        <v>451</v>
      </c>
      <c r="C121" s="13" t="s">
        <v>4221</v>
      </c>
      <c r="D121" s="13" t="s">
        <v>77</v>
      </c>
      <c r="E121" s="14" t="s">
        <v>30</v>
      </c>
      <c r="F121" s="13" t="s">
        <v>63</v>
      </c>
      <c r="G121" s="15" t="s">
        <v>444</v>
      </c>
      <c r="H121" s="15"/>
    </row>
    <row r="122" spans="1:8" x14ac:dyDescent="0.2">
      <c r="A122" s="11">
        <v>57</v>
      </c>
      <c r="B122" s="12">
        <v>459</v>
      </c>
      <c r="C122" s="13" t="s">
        <v>4223</v>
      </c>
      <c r="D122" s="13" t="s">
        <v>77</v>
      </c>
      <c r="E122" s="14" t="s">
        <v>30</v>
      </c>
      <c r="F122" s="13" t="s">
        <v>838</v>
      </c>
      <c r="G122" s="15" t="s">
        <v>444</v>
      </c>
      <c r="H122" s="15"/>
    </row>
    <row r="123" spans="1:8" x14ac:dyDescent="0.2">
      <c r="A123" s="11">
        <v>58</v>
      </c>
      <c r="B123" s="12">
        <v>460</v>
      </c>
      <c r="C123" s="13" t="s">
        <v>4222</v>
      </c>
      <c r="D123" s="13" t="s">
        <v>163</v>
      </c>
      <c r="E123" s="14" t="s">
        <v>30</v>
      </c>
      <c r="F123" s="13" t="s">
        <v>838</v>
      </c>
      <c r="G123" s="15" t="s">
        <v>444</v>
      </c>
      <c r="H123" s="15"/>
    </row>
    <row r="124" spans="1:8" x14ac:dyDescent="0.2">
      <c r="A124" s="11">
        <v>0</v>
      </c>
      <c r="B124" s="12">
        <v>2</v>
      </c>
      <c r="C124" s="13" t="s">
        <v>462</v>
      </c>
      <c r="D124" s="13" t="s">
        <v>449</v>
      </c>
      <c r="E124" s="14" t="s">
        <v>32</v>
      </c>
      <c r="F124" s="13" t="s">
        <v>98</v>
      </c>
      <c r="G124" s="15" t="s">
        <v>4237</v>
      </c>
      <c r="H124" s="15" t="s">
        <v>4237</v>
      </c>
    </row>
    <row r="125" spans="1:8" x14ac:dyDescent="0.2">
      <c r="A125" s="11">
        <v>0</v>
      </c>
      <c r="B125" s="12">
        <v>3</v>
      </c>
      <c r="C125" s="13" t="s">
        <v>624</v>
      </c>
      <c r="D125" s="13" t="s">
        <v>625</v>
      </c>
      <c r="E125" s="14" t="s">
        <v>32</v>
      </c>
      <c r="F125" s="13" t="s">
        <v>1008</v>
      </c>
      <c r="G125" s="15" t="s">
        <v>4238</v>
      </c>
      <c r="H125" s="15" t="s">
        <v>4239</v>
      </c>
    </row>
    <row r="126" spans="1:8" x14ac:dyDescent="0.2">
      <c r="A126" s="11">
        <v>1</v>
      </c>
      <c r="B126" s="12">
        <v>7</v>
      </c>
      <c r="C126" s="13" t="s">
        <v>463</v>
      </c>
      <c r="D126" s="13" t="s">
        <v>77</v>
      </c>
      <c r="E126" s="14" t="s">
        <v>32</v>
      </c>
      <c r="F126" s="13" t="s">
        <v>78</v>
      </c>
      <c r="G126" s="15" t="s">
        <v>4245</v>
      </c>
      <c r="H126" s="15" t="s">
        <v>4245</v>
      </c>
    </row>
    <row r="127" spans="1:8" x14ac:dyDescent="0.2">
      <c r="A127" s="11">
        <v>2</v>
      </c>
      <c r="B127" s="12">
        <v>15</v>
      </c>
      <c r="C127" s="13" t="s">
        <v>31</v>
      </c>
      <c r="D127" s="13" t="s">
        <v>22</v>
      </c>
      <c r="E127" s="14" t="s">
        <v>32</v>
      </c>
      <c r="F127" s="13" t="s">
        <v>5077</v>
      </c>
      <c r="G127" s="15" t="s">
        <v>4259</v>
      </c>
      <c r="H127" s="15" t="s">
        <v>4260</v>
      </c>
    </row>
    <row r="128" spans="1:8" x14ac:dyDescent="0.2">
      <c r="A128" s="11">
        <v>3</v>
      </c>
      <c r="B128" s="12">
        <v>18</v>
      </c>
      <c r="C128" s="13" t="s">
        <v>3975</v>
      </c>
      <c r="D128" s="13" t="s">
        <v>118</v>
      </c>
      <c r="E128" s="14" t="s">
        <v>32</v>
      </c>
      <c r="F128" s="13" t="s">
        <v>842</v>
      </c>
      <c r="G128" s="15" t="s">
        <v>4265</v>
      </c>
      <c r="H128" s="15" t="s">
        <v>4266</v>
      </c>
    </row>
    <row r="129" spans="1:8" x14ac:dyDescent="0.2">
      <c r="A129" s="11">
        <v>4</v>
      </c>
      <c r="B129" s="12">
        <v>23</v>
      </c>
      <c r="C129" s="13" t="s">
        <v>3977</v>
      </c>
      <c r="D129" s="13" t="s">
        <v>130</v>
      </c>
      <c r="E129" s="14" t="s">
        <v>32</v>
      </c>
      <c r="F129" s="13" t="s">
        <v>27</v>
      </c>
      <c r="G129" s="15" t="s">
        <v>4273</v>
      </c>
      <c r="H129" s="15" t="s">
        <v>4274</v>
      </c>
    </row>
    <row r="130" spans="1:8" x14ac:dyDescent="0.2">
      <c r="A130" s="11">
        <v>5</v>
      </c>
      <c r="B130" s="12">
        <v>37</v>
      </c>
      <c r="C130" s="13" t="s">
        <v>653</v>
      </c>
      <c r="D130" s="13" t="s">
        <v>23</v>
      </c>
      <c r="E130" s="14" t="s">
        <v>32</v>
      </c>
      <c r="F130" s="13" t="s">
        <v>131</v>
      </c>
      <c r="G130" s="15" t="s">
        <v>4300</v>
      </c>
      <c r="H130" s="15" t="s">
        <v>4301</v>
      </c>
    </row>
    <row r="131" spans="1:8" x14ac:dyDescent="0.2">
      <c r="A131" s="11">
        <v>6</v>
      </c>
      <c r="B131" s="12">
        <v>49</v>
      </c>
      <c r="C131" s="13" t="s">
        <v>644</v>
      </c>
      <c r="D131" s="13" t="s">
        <v>160</v>
      </c>
      <c r="E131" s="14" t="s">
        <v>32</v>
      </c>
      <c r="F131" s="13" t="s">
        <v>1008</v>
      </c>
      <c r="G131" s="15" t="s">
        <v>4323</v>
      </c>
      <c r="H131" s="15" t="s">
        <v>4324</v>
      </c>
    </row>
    <row r="132" spans="1:8" x14ac:dyDescent="0.2">
      <c r="A132" s="11">
        <v>7</v>
      </c>
      <c r="B132" s="12">
        <v>51</v>
      </c>
      <c r="C132" s="13" t="s">
        <v>3990</v>
      </c>
      <c r="D132" s="13" t="s">
        <v>3991</v>
      </c>
      <c r="E132" s="14" t="s">
        <v>32</v>
      </c>
      <c r="F132" s="13" t="s">
        <v>988</v>
      </c>
      <c r="G132" s="15" t="s">
        <v>4327</v>
      </c>
      <c r="H132" s="15" t="s">
        <v>4328</v>
      </c>
    </row>
    <row r="133" spans="1:8" x14ac:dyDescent="0.2">
      <c r="A133" s="11">
        <v>8</v>
      </c>
      <c r="B133" s="12">
        <v>53</v>
      </c>
      <c r="C133" s="13" t="s">
        <v>668</v>
      </c>
      <c r="D133" s="13" t="s">
        <v>185</v>
      </c>
      <c r="E133" s="14" t="s">
        <v>32</v>
      </c>
      <c r="F133" s="13" t="s">
        <v>840</v>
      </c>
      <c r="G133" s="15" t="s">
        <v>4331</v>
      </c>
      <c r="H133" s="15" t="s">
        <v>4332</v>
      </c>
    </row>
    <row r="134" spans="1:8" x14ac:dyDescent="0.2">
      <c r="A134" s="11">
        <v>9</v>
      </c>
      <c r="B134" s="12">
        <v>59</v>
      </c>
      <c r="C134" s="13" t="s">
        <v>3993</v>
      </c>
      <c r="D134" s="13" t="s">
        <v>77</v>
      </c>
      <c r="E134" s="14" t="s">
        <v>32</v>
      </c>
      <c r="F134" s="13" t="s">
        <v>178</v>
      </c>
      <c r="G134" s="15" t="s">
        <v>4343</v>
      </c>
      <c r="H134" s="15" t="s">
        <v>4344</v>
      </c>
    </row>
    <row r="135" spans="1:8" x14ac:dyDescent="0.2">
      <c r="A135" s="11">
        <v>10</v>
      </c>
      <c r="B135" s="12">
        <v>61</v>
      </c>
      <c r="C135" s="13" t="s">
        <v>503</v>
      </c>
      <c r="D135" s="13" t="s">
        <v>118</v>
      </c>
      <c r="E135" s="14" t="s">
        <v>32</v>
      </c>
      <c r="F135" s="13" t="s">
        <v>5077</v>
      </c>
      <c r="G135" s="15" t="s">
        <v>4346</v>
      </c>
      <c r="H135" s="15" t="s">
        <v>4347</v>
      </c>
    </row>
    <row r="136" spans="1:8" x14ac:dyDescent="0.2">
      <c r="A136" s="11">
        <v>11</v>
      </c>
      <c r="B136" s="12">
        <v>62</v>
      </c>
      <c r="C136" s="13" t="s">
        <v>96</v>
      </c>
      <c r="D136" s="13" t="s">
        <v>90</v>
      </c>
      <c r="E136" s="14" t="s">
        <v>32</v>
      </c>
      <c r="F136" s="13" t="s">
        <v>1012</v>
      </c>
      <c r="G136" s="15" t="s">
        <v>4348</v>
      </c>
      <c r="H136" s="15" t="s">
        <v>4349</v>
      </c>
    </row>
    <row r="137" spans="1:8" x14ac:dyDescent="0.2">
      <c r="A137" s="11">
        <v>12</v>
      </c>
      <c r="B137" s="12">
        <v>65</v>
      </c>
      <c r="C137" s="13" t="s">
        <v>639</v>
      </c>
      <c r="D137" s="13" t="s">
        <v>97</v>
      </c>
      <c r="E137" s="14" t="s">
        <v>32</v>
      </c>
      <c r="F137" s="13" t="s">
        <v>950</v>
      </c>
      <c r="G137" s="15" t="s">
        <v>4354</v>
      </c>
      <c r="H137" s="15" t="s">
        <v>4355</v>
      </c>
    </row>
    <row r="138" spans="1:8" x14ac:dyDescent="0.2">
      <c r="A138" s="11">
        <v>13</v>
      </c>
      <c r="B138" s="12">
        <v>77</v>
      </c>
      <c r="C138" s="13" t="s">
        <v>4000</v>
      </c>
      <c r="D138" s="13" t="s">
        <v>90</v>
      </c>
      <c r="E138" s="14" t="s">
        <v>32</v>
      </c>
      <c r="F138" s="13" t="s">
        <v>24</v>
      </c>
      <c r="G138" s="15" t="s">
        <v>4377</v>
      </c>
      <c r="H138" s="15" t="s">
        <v>4378</v>
      </c>
    </row>
    <row r="139" spans="1:8" x14ac:dyDescent="0.2">
      <c r="A139" s="11">
        <v>14</v>
      </c>
      <c r="B139" s="12">
        <v>80</v>
      </c>
      <c r="C139" s="13" t="s">
        <v>132</v>
      </c>
      <c r="D139" s="13" t="s">
        <v>133</v>
      </c>
      <c r="E139" s="14" t="s">
        <v>32</v>
      </c>
      <c r="F139" s="13" t="s">
        <v>37</v>
      </c>
      <c r="G139" s="15" t="s">
        <v>4383</v>
      </c>
      <c r="H139" s="15" t="s">
        <v>4384</v>
      </c>
    </row>
    <row r="140" spans="1:8" x14ac:dyDescent="0.2">
      <c r="A140" s="11">
        <v>15</v>
      </c>
      <c r="B140" s="12">
        <v>85</v>
      </c>
      <c r="C140" s="13" t="s">
        <v>246</v>
      </c>
      <c r="D140" s="13" t="s">
        <v>175</v>
      </c>
      <c r="E140" s="14" t="s">
        <v>32</v>
      </c>
      <c r="F140" s="13" t="s">
        <v>1066</v>
      </c>
      <c r="G140" s="15" t="s">
        <v>4393</v>
      </c>
      <c r="H140" s="15" t="s">
        <v>4394</v>
      </c>
    </row>
    <row r="141" spans="1:8" x14ac:dyDescent="0.2">
      <c r="A141" s="11">
        <v>16</v>
      </c>
      <c r="B141" s="12">
        <v>113</v>
      </c>
      <c r="C141" s="13" t="s">
        <v>4017</v>
      </c>
      <c r="D141" s="13" t="s">
        <v>23</v>
      </c>
      <c r="E141" s="14" t="s">
        <v>32</v>
      </c>
      <c r="F141" s="13" t="s">
        <v>5077</v>
      </c>
      <c r="G141" s="15" t="s">
        <v>4447</v>
      </c>
      <c r="H141" s="15" t="s">
        <v>4448</v>
      </c>
    </row>
    <row r="142" spans="1:8" x14ac:dyDescent="0.2">
      <c r="A142" s="11">
        <v>17</v>
      </c>
      <c r="B142" s="12">
        <v>115</v>
      </c>
      <c r="C142" s="13" t="s">
        <v>191</v>
      </c>
      <c r="D142" s="13" t="s">
        <v>192</v>
      </c>
      <c r="E142" s="14" t="s">
        <v>32</v>
      </c>
      <c r="F142" s="13" t="s">
        <v>838</v>
      </c>
      <c r="G142" s="15" t="s">
        <v>4451</v>
      </c>
      <c r="H142" s="15" t="s">
        <v>4452</v>
      </c>
    </row>
    <row r="143" spans="1:8" x14ac:dyDescent="0.2">
      <c r="A143" s="11">
        <v>18</v>
      </c>
      <c r="B143" s="12">
        <v>175</v>
      </c>
      <c r="C143" s="13" t="s">
        <v>4057</v>
      </c>
      <c r="D143" s="13" t="s">
        <v>183</v>
      </c>
      <c r="E143" s="14" t="s">
        <v>32</v>
      </c>
      <c r="F143" s="13" t="s">
        <v>988</v>
      </c>
      <c r="G143" s="15" t="s">
        <v>4567</v>
      </c>
      <c r="H143" s="15" t="s">
        <v>4568</v>
      </c>
    </row>
    <row r="144" spans="1:8" x14ac:dyDescent="0.2">
      <c r="A144" s="11">
        <v>19</v>
      </c>
      <c r="B144" s="12">
        <v>176</v>
      </c>
      <c r="C144" s="13" t="s">
        <v>4016</v>
      </c>
      <c r="D144" s="13" t="s">
        <v>59</v>
      </c>
      <c r="E144" s="14" t="s">
        <v>32</v>
      </c>
      <c r="F144" s="13" t="s">
        <v>939</v>
      </c>
      <c r="G144" s="15" t="s">
        <v>4569</v>
      </c>
      <c r="H144" s="15" t="s">
        <v>4570</v>
      </c>
    </row>
    <row r="145" spans="1:8" x14ac:dyDescent="0.2">
      <c r="A145" s="11">
        <v>20</v>
      </c>
      <c r="B145" s="12">
        <v>178</v>
      </c>
      <c r="C145" s="13" t="s">
        <v>1143</v>
      </c>
      <c r="D145" s="13" t="s">
        <v>160</v>
      </c>
      <c r="E145" s="14" t="s">
        <v>32</v>
      </c>
      <c r="F145" s="13" t="s">
        <v>37</v>
      </c>
      <c r="G145" s="15" t="s">
        <v>4573</v>
      </c>
      <c r="H145" s="15" t="s">
        <v>4574</v>
      </c>
    </row>
    <row r="146" spans="1:8" x14ac:dyDescent="0.2">
      <c r="A146" s="11">
        <v>21</v>
      </c>
      <c r="B146" s="12">
        <v>183</v>
      </c>
      <c r="C146" s="13" t="s">
        <v>4062</v>
      </c>
      <c r="D146" s="13" t="s">
        <v>152</v>
      </c>
      <c r="E146" s="14" t="s">
        <v>32</v>
      </c>
      <c r="F146" s="13" t="s">
        <v>131</v>
      </c>
      <c r="G146" s="15" t="s">
        <v>4583</v>
      </c>
      <c r="H146" s="15" t="s">
        <v>4584</v>
      </c>
    </row>
    <row r="147" spans="1:8" x14ac:dyDescent="0.2">
      <c r="A147" s="11">
        <v>22</v>
      </c>
      <c r="B147" s="12">
        <v>206</v>
      </c>
      <c r="C147" s="13" t="s">
        <v>4079</v>
      </c>
      <c r="D147" s="13" t="s">
        <v>74</v>
      </c>
      <c r="E147" s="14" t="s">
        <v>32</v>
      </c>
      <c r="F147" s="13" t="s">
        <v>928</v>
      </c>
      <c r="G147" s="15" t="s">
        <v>4627</v>
      </c>
      <c r="H147" s="15" t="s">
        <v>4628</v>
      </c>
    </row>
    <row r="148" spans="1:8" x14ac:dyDescent="0.2">
      <c r="A148" s="11">
        <v>23</v>
      </c>
      <c r="B148" s="12">
        <v>209</v>
      </c>
      <c r="C148" s="13" t="s">
        <v>603</v>
      </c>
      <c r="D148" s="13" t="s">
        <v>143</v>
      </c>
      <c r="E148" s="14" t="s">
        <v>32</v>
      </c>
      <c r="F148" s="13" t="s">
        <v>200</v>
      </c>
      <c r="G148" s="15" t="s">
        <v>4633</v>
      </c>
      <c r="H148" s="15" t="s">
        <v>4634</v>
      </c>
    </row>
    <row r="149" spans="1:8" x14ac:dyDescent="0.2">
      <c r="A149" s="11">
        <v>24</v>
      </c>
      <c r="B149" s="12">
        <v>210</v>
      </c>
      <c r="C149" s="13" t="s">
        <v>490</v>
      </c>
      <c r="D149" s="13" t="s">
        <v>90</v>
      </c>
      <c r="E149" s="14" t="s">
        <v>32</v>
      </c>
      <c r="F149" s="13" t="s">
        <v>131</v>
      </c>
      <c r="G149" s="15" t="s">
        <v>4635</v>
      </c>
      <c r="H149" s="15" t="s">
        <v>4636</v>
      </c>
    </row>
    <row r="150" spans="1:8" x14ac:dyDescent="0.2">
      <c r="A150" s="11">
        <v>25</v>
      </c>
      <c r="B150" s="12">
        <v>230</v>
      </c>
      <c r="C150" s="13" t="s">
        <v>4089</v>
      </c>
      <c r="D150" s="13" t="s">
        <v>17</v>
      </c>
      <c r="E150" s="14" t="s">
        <v>32</v>
      </c>
      <c r="F150" s="13" t="s">
        <v>937</v>
      </c>
      <c r="G150" s="15" t="s">
        <v>4670</v>
      </c>
      <c r="H150" s="15" t="s">
        <v>4671</v>
      </c>
    </row>
    <row r="151" spans="1:8" x14ac:dyDescent="0.2">
      <c r="A151" s="11">
        <v>26</v>
      </c>
      <c r="B151" s="12">
        <v>234</v>
      </c>
      <c r="C151" s="13" t="s">
        <v>309</v>
      </c>
      <c r="D151" s="13" t="s">
        <v>81</v>
      </c>
      <c r="E151" s="14" t="s">
        <v>32</v>
      </c>
      <c r="F151" s="13" t="s">
        <v>24</v>
      </c>
      <c r="G151" s="15" t="s">
        <v>4677</v>
      </c>
      <c r="H151" s="15" t="s">
        <v>4678</v>
      </c>
    </row>
    <row r="152" spans="1:8" x14ac:dyDescent="0.2">
      <c r="A152" s="11">
        <v>27</v>
      </c>
      <c r="B152" s="12">
        <v>243</v>
      </c>
      <c r="C152" s="13" t="s">
        <v>4094</v>
      </c>
      <c r="D152" s="13" t="s">
        <v>743</v>
      </c>
      <c r="E152" s="14" t="s">
        <v>32</v>
      </c>
      <c r="F152" s="13" t="s">
        <v>78</v>
      </c>
      <c r="G152" s="15" t="s">
        <v>4694</v>
      </c>
      <c r="H152" s="15" t="s">
        <v>4695</v>
      </c>
    </row>
    <row r="153" spans="1:8" x14ac:dyDescent="0.2">
      <c r="A153" s="11">
        <v>28</v>
      </c>
      <c r="B153" s="12">
        <v>249</v>
      </c>
      <c r="C153" s="13" t="s">
        <v>4096</v>
      </c>
      <c r="D153" s="13" t="s">
        <v>152</v>
      </c>
      <c r="E153" s="14" t="s">
        <v>32</v>
      </c>
      <c r="F153" s="13" t="s">
        <v>845</v>
      </c>
      <c r="G153" s="15" t="s">
        <v>4705</v>
      </c>
      <c r="H153" s="15" t="s">
        <v>4706</v>
      </c>
    </row>
    <row r="154" spans="1:8" x14ac:dyDescent="0.2">
      <c r="A154" s="11">
        <v>29</v>
      </c>
      <c r="B154" s="12">
        <v>255</v>
      </c>
      <c r="C154" s="13" t="s">
        <v>4097</v>
      </c>
      <c r="D154" s="13" t="s">
        <v>97</v>
      </c>
      <c r="E154" s="14" t="s">
        <v>32</v>
      </c>
      <c r="F154" s="13" t="s">
        <v>190</v>
      </c>
      <c r="G154" s="15" t="s">
        <v>4717</v>
      </c>
      <c r="H154" s="15" t="s">
        <v>4718</v>
      </c>
    </row>
    <row r="155" spans="1:8" x14ac:dyDescent="0.2">
      <c r="A155" s="11">
        <v>30</v>
      </c>
      <c r="B155" s="12">
        <v>256</v>
      </c>
      <c r="C155" s="13" t="s">
        <v>4098</v>
      </c>
      <c r="D155" s="13" t="s">
        <v>152</v>
      </c>
      <c r="E155" s="14" t="s">
        <v>32</v>
      </c>
      <c r="F155" s="13" t="s">
        <v>939</v>
      </c>
      <c r="G155" s="15" t="s">
        <v>4719</v>
      </c>
      <c r="H155" s="15" t="s">
        <v>4720</v>
      </c>
    </row>
    <row r="156" spans="1:8" x14ac:dyDescent="0.2">
      <c r="A156" s="11">
        <v>31</v>
      </c>
      <c r="B156" s="12">
        <v>264</v>
      </c>
      <c r="C156" s="13" t="s">
        <v>4103</v>
      </c>
      <c r="D156" s="13" t="s">
        <v>26</v>
      </c>
      <c r="E156" s="14" t="s">
        <v>32</v>
      </c>
      <c r="F156" s="13" t="s">
        <v>37</v>
      </c>
      <c r="G156" s="15" t="s">
        <v>4735</v>
      </c>
      <c r="H156" s="15" t="s">
        <v>4736</v>
      </c>
    </row>
    <row r="157" spans="1:8" x14ac:dyDescent="0.2">
      <c r="A157" s="11">
        <v>32</v>
      </c>
      <c r="B157" s="12">
        <v>276</v>
      </c>
      <c r="C157" s="13" t="s">
        <v>121</v>
      </c>
      <c r="D157" s="13" t="s">
        <v>142</v>
      </c>
      <c r="E157" s="14" t="s">
        <v>32</v>
      </c>
      <c r="F157" s="13" t="s">
        <v>45</v>
      </c>
      <c r="G157" s="15" t="s">
        <v>4759</v>
      </c>
      <c r="H157" s="15" t="s">
        <v>4727</v>
      </c>
    </row>
    <row r="158" spans="1:8" x14ac:dyDescent="0.2">
      <c r="A158" s="11">
        <v>33</v>
      </c>
      <c r="B158" s="12">
        <v>282</v>
      </c>
      <c r="C158" s="13" t="s">
        <v>94</v>
      </c>
      <c r="D158" s="13" t="s">
        <v>51</v>
      </c>
      <c r="E158" s="14" t="s">
        <v>32</v>
      </c>
      <c r="F158" s="13" t="s">
        <v>178</v>
      </c>
      <c r="G158" s="15" t="s">
        <v>4770</v>
      </c>
      <c r="H158" s="15" t="s">
        <v>4771</v>
      </c>
    </row>
    <row r="159" spans="1:8" x14ac:dyDescent="0.2">
      <c r="A159" s="11">
        <v>34</v>
      </c>
      <c r="B159" s="12">
        <v>321</v>
      </c>
      <c r="C159" s="13" t="s">
        <v>263</v>
      </c>
      <c r="D159" s="13" t="s">
        <v>69</v>
      </c>
      <c r="E159" s="14" t="s">
        <v>32</v>
      </c>
      <c r="F159" s="13" t="s">
        <v>200</v>
      </c>
      <c r="G159" s="15" t="s">
        <v>4847</v>
      </c>
      <c r="H159" s="15" t="s">
        <v>4848</v>
      </c>
    </row>
    <row r="160" spans="1:8" x14ac:dyDescent="0.2">
      <c r="A160" s="11">
        <v>35</v>
      </c>
      <c r="B160" s="12">
        <v>354</v>
      </c>
      <c r="C160" s="13" t="s">
        <v>430</v>
      </c>
      <c r="D160" s="13" t="s">
        <v>85</v>
      </c>
      <c r="E160" s="14" t="s">
        <v>32</v>
      </c>
      <c r="F160" s="13" t="s">
        <v>928</v>
      </c>
      <c r="G160" s="15" t="s">
        <v>4910</v>
      </c>
      <c r="H160" s="15" t="s">
        <v>4911</v>
      </c>
    </row>
    <row r="161" spans="1:8" x14ac:dyDescent="0.2">
      <c r="A161" s="11">
        <v>36</v>
      </c>
      <c r="B161" s="12">
        <v>364</v>
      </c>
      <c r="C161" s="13" t="s">
        <v>787</v>
      </c>
      <c r="D161" s="13" t="s">
        <v>38</v>
      </c>
      <c r="E161" s="14" t="s">
        <v>32</v>
      </c>
      <c r="F161" s="13" t="s">
        <v>37</v>
      </c>
      <c r="G161" s="15" t="s">
        <v>4929</v>
      </c>
      <c r="H161" s="15" t="s">
        <v>4930</v>
      </c>
    </row>
    <row r="162" spans="1:8" x14ac:dyDescent="0.2">
      <c r="A162" s="11">
        <v>37</v>
      </c>
      <c r="B162" s="12">
        <v>390</v>
      </c>
      <c r="C162" s="13" t="s">
        <v>4183</v>
      </c>
      <c r="D162" s="13" t="s">
        <v>21</v>
      </c>
      <c r="E162" s="14" t="s">
        <v>32</v>
      </c>
      <c r="F162" s="13" t="s">
        <v>52</v>
      </c>
      <c r="G162" s="15" t="s">
        <v>4979</v>
      </c>
      <c r="H162" s="15" t="s">
        <v>4980</v>
      </c>
    </row>
    <row r="163" spans="1:8" x14ac:dyDescent="0.2">
      <c r="A163" s="11">
        <v>38</v>
      </c>
      <c r="B163" s="12">
        <v>391</v>
      </c>
      <c r="C163" s="13" t="s">
        <v>476</v>
      </c>
      <c r="D163" s="13" t="s">
        <v>403</v>
      </c>
      <c r="E163" s="14" t="s">
        <v>32</v>
      </c>
      <c r="F163" s="13" t="s">
        <v>937</v>
      </c>
      <c r="G163" s="15" t="s">
        <v>4981</v>
      </c>
      <c r="H163" s="15" t="s">
        <v>4981</v>
      </c>
    </row>
    <row r="164" spans="1:8" x14ac:dyDescent="0.2">
      <c r="A164" s="11">
        <v>39</v>
      </c>
      <c r="B164" s="12">
        <v>395</v>
      </c>
      <c r="C164" s="13" t="s">
        <v>4185</v>
      </c>
      <c r="D164" s="13" t="s">
        <v>630</v>
      </c>
      <c r="E164" s="14" t="s">
        <v>32</v>
      </c>
      <c r="F164" s="13" t="s">
        <v>178</v>
      </c>
      <c r="G164" s="15" t="s">
        <v>4988</v>
      </c>
      <c r="H164" s="15" t="s">
        <v>4989</v>
      </c>
    </row>
    <row r="165" spans="1:8" x14ac:dyDescent="0.2">
      <c r="A165" s="11">
        <v>40</v>
      </c>
      <c r="B165" s="12">
        <v>404</v>
      </c>
      <c r="C165" s="13" t="s">
        <v>4131</v>
      </c>
      <c r="D165" s="13" t="s">
        <v>13</v>
      </c>
      <c r="E165" s="14" t="s">
        <v>32</v>
      </c>
      <c r="F165" s="13" t="s">
        <v>178</v>
      </c>
      <c r="G165" s="15" t="s">
        <v>5005</v>
      </c>
      <c r="H165" s="15" t="s">
        <v>5006</v>
      </c>
    </row>
    <row r="166" spans="1:8" x14ac:dyDescent="0.2">
      <c r="A166" s="11">
        <v>41</v>
      </c>
      <c r="B166" s="12">
        <v>431</v>
      </c>
      <c r="C166" s="13" t="s">
        <v>203</v>
      </c>
      <c r="D166" s="13" t="s">
        <v>77</v>
      </c>
      <c r="E166" s="14" t="s">
        <v>32</v>
      </c>
      <c r="F166" s="13" t="s">
        <v>24</v>
      </c>
      <c r="G166" s="15" t="s">
        <v>5058</v>
      </c>
      <c r="H166" s="15" t="s">
        <v>5059</v>
      </c>
    </row>
    <row r="167" spans="1:8" x14ac:dyDescent="0.2">
      <c r="A167" s="11">
        <v>42</v>
      </c>
      <c r="B167" s="12">
        <v>445</v>
      </c>
      <c r="C167" s="13" t="s">
        <v>399</v>
      </c>
      <c r="D167" s="13" t="s">
        <v>36</v>
      </c>
      <c r="E167" s="14" t="s">
        <v>32</v>
      </c>
      <c r="F167" s="13" t="s">
        <v>5077</v>
      </c>
      <c r="G167" s="15" t="s">
        <v>2708</v>
      </c>
      <c r="H167" s="15" t="s">
        <v>2709</v>
      </c>
    </row>
    <row r="168" spans="1:8" x14ac:dyDescent="0.2">
      <c r="A168" s="11">
        <v>43</v>
      </c>
      <c r="B168" s="12">
        <v>454</v>
      </c>
      <c r="C168" s="13" t="s">
        <v>309</v>
      </c>
      <c r="D168" s="13" t="s">
        <v>118</v>
      </c>
      <c r="E168" s="14" t="s">
        <v>32</v>
      </c>
      <c r="F168" s="13" t="s">
        <v>63</v>
      </c>
      <c r="G168" s="15" t="s">
        <v>444</v>
      </c>
      <c r="H168" s="15"/>
    </row>
    <row r="169" spans="1:8" x14ac:dyDescent="0.2">
      <c r="A169" s="11">
        <v>44</v>
      </c>
      <c r="B169" s="12">
        <v>456</v>
      </c>
      <c r="C169" s="13" t="s">
        <v>916</v>
      </c>
      <c r="D169" s="13" t="s">
        <v>90</v>
      </c>
      <c r="E169" s="14" t="s">
        <v>32</v>
      </c>
      <c r="F169" s="13" t="s">
        <v>98</v>
      </c>
      <c r="G169" s="15" t="s">
        <v>444</v>
      </c>
      <c r="H169" s="15"/>
    </row>
    <row r="170" spans="1:8" x14ac:dyDescent="0.2">
      <c r="A170" s="11">
        <v>45</v>
      </c>
      <c r="B170" s="12">
        <v>458</v>
      </c>
      <c r="C170" s="13" t="s">
        <v>4226</v>
      </c>
      <c r="D170" s="13" t="s">
        <v>36</v>
      </c>
      <c r="E170" s="14" t="s">
        <v>32</v>
      </c>
      <c r="F170" s="13" t="s">
        <v>27</v>
      </c>
      <c r="G170" s="15" t="s">
        <v>444</v>
      </c>
      <c r="H170" s="15"/>
    </row>
    <row r="171" spans="1:8" x14ac:dyDescent="0.2">
      <c r="A171" s="11">
        <v>46</v>
      </c>
      <c r="B171" s="12">
        <v>461</v>
      </c>
      <c r="C171" s="13" t="s">
        <v>4224</v>
      </c>
      <c r="D171" s="13" t="s">
        <v>69</v>
      </c>
      <c r="E171" s="14" t="s">
        <v>32</v>
      </c>
      <c r="F171" s="13" t="s">
        <v>950</v>
      </c>
      <c r="G171" s="15" t="s">
        <v>444</v>
      </c>
      <c r="H171" s="15"/>
    </row>
    <row r="172" spans="1:8" x14ac:dyDescent="0.2">
      <c r="A172" s="11">
        <v>47</v>
      </c>
      <c r="B172" s="12">
        <v>465</v>
      </c>
      <c r="C172" s="13" t="s">
        <v>4218</v>
      </c>
      <c r="D172" s="13" t="s">
        <v>89</v>
      </c>
      <c r="E172" s="14" t="s">
        <v>32</v>
      </c>
      <c r="F172" s="13" t="s">
        <v>63</v>
      </c>
      <c r="G172" s="15" t="s">
        <v>444</v>
      </c>
      <c r="H172" s="15"/>
    </row>
    <row r="173" spans="1:8" x14ac:dyDescent="0.2">
      <c r="A173" s="11">
        <v>1</v>
      </c>
      <c r="B173" s="12">
        <v>26</v>
      </c>
      <c r="C173" s="13" t="s">
        <v>647</v>
      </c>
      <c r="D173" s="13" t="s">
        <v>192</v>
      </c>
      <c r="E173" s="14" t="s">
        <v>18</v>
      </c>
      <c r="F173" s="13" t="s">
        <v>841</v>
      </c>
      <c r="G173" s="15" t="s">
        <v>4278</v>
      </c>
      <c r="H173" s="15" t="s">
        <v>4279</v>
      </c>
    </row>
    <row r="174" spans="1:8" x14ac:dyDescent="0.2">
      <c r="A174" s="11">
        <v>2</v>
      </c>
      <c r="B174" s="12">
        <v>29</v>
      </c>
      <c r="C174" s="13" t="s">
        <v>861</v>
      </c>
      <c r="D174" s="13" t="s">
        <v>75</v>
      </c>
      <c r="E174" s="14" t="s">
        <v>18</v>
      </c>
      <c r="F174" s="13" t="s">
        <v>37</v>
      </c>
      <c r="G174" s="15" t="s">
        <v>4284</v>
      </c>
      <c r="H174" s="15" t="s">
        <v>4285</v>
      </c>
    </row>
    <row r="175" spans="1:8" x14ac:dyDescent="0.2">
      <c r="A175" s="11">
        <v>3</v>
      </c>
      <c r="B175" s="12">
        <v>30</v>
      </c>
      <c r="C175" s="13" t="s">
        <v>860</v>
      </c>
      <c r="D175" s="13" t="s">
        <v>13</v>
      </c>
      <c r="E175" s="14" t="s">
        <v>18</v>
      </c>
      <c r="F175" s="13" t="s">
        <v>70</v>
      </c>
      <c r="G175" s="15" t="s">
        <v>4286</v>
      </c>
      <c r="H175" s="15" t="s">
        <v>4287</v>
      </c>
    </row>
    <row r="176" spans="1:8" x14ac:dyDescent="0.2">
      <c r="A176" s="11">
        <v>4</v>
      </c>
      <c r="B176" s="12">
        <v>58</v>
      </c>
      <c r="C176" s="13" t="s">
        <v>483</v>
      </c>
      <c r="D176" s="13" t="s">
        <v>77</v>
      </c>
      <c r="E176" s="14" t="s">
        <v>18</v>
      </c>
      <c r="F176" s="13" t="s">
        <v>197</v>
      </c>
      <c r="G176" s="15" t="s">
        <v>4341</v>
      </c>
      <c r="H176" s="15" t="s">
        <v>4342</v>
      </c>
    </row>
    <row r="177" spans="1:8" x14ac:dyDescent="0.2">
      <c r="A177" s="11">
        <v>5</v>
      </c>
      <c r="B177" s="12">
        <v>63</v>
      </c>
      <c r="C177" s="13" t="s">
        <v>830</v>
      </c>
      <c r="D177" s="13" t="s">
        <v>831</v>
      </c>
      <c r="E177" s="14" t="s">
        <v>18</v>
      </c>
      <c r="F177" s="13" t="s">
        <v>473</v>
      </c>
      <c r="G177" s="15" t="s">
        <v>4350</v>
      </c>
      <c r="H177" s="15" t="s">
        <v>4351</v>
      </c>
    </row>
    <row r="178" spans="1:8" x14ac:dyDescent="0.2">
      <c r="A178" s="11">
        <v>6</v>
      </c>
      <c r="B178" s="12">
        <v>66</v>
      </c>
      <c r="C178" s="13" t="s">
        <v>179</v>
      </c>
      <c r="D178" s="13" t="s">
        <v>140</v>
      </c>
      <c r="E178" s="14" t="s">
        <v>18</v>
      </c>
      <c r="F178" s="13" t="s">
        <v>131</v>
      </c>
      <c r="G178" s="15" t="s">
        <v>4356</v>
      </c>
      <c r="H178" s="15" t="s">
        <v>4357</v>
      </c>
    </row>
    <row r="179" spans="1:8" x14ac:dyDescent="0.2">
      <c r="A179" s="11">
        <v>7</v>
      </c>
      <c r="B179" s="12">
        <v>67</v>
      </c>
      <c r="C179" s="13" t="s">
        <v>648</v>
      </c>
      <c r="D179" s="13" t="s">
        <v>349</v>
      </c>
      <c r="E179" s="14" t="s">
        <v>18</v>
      </c>
      <c r="F179" s="13" t="s">
        <v>19</v>
      </c>
      <c r="G179" s="15" t="s">
        <v>4358</v>
      </c>
      <c r="H179" s="15" t="s">
        <v>4359</v>
      </c>
    </row>
    <row r="180" spans="1:8" x14ac:dyDescent="0.2">
      <c r="A180" s="11">
        <v>8</v>
      </c>
      <c r="B180" s="12">
        <v>68</v>
      </c>
      <c r="C180" s="13" t="s">
        <v>134</v>
      </c>
      <c r="D180" s="13" t="s">
        <v>23</v>
      </c>
      <c r="E180" s="14" t="s">
        <v>18</v>
      </c>
      <c r="F180" s="13" t="s">
        <v>131</v>
      </c>
      <c r="G180" s="15" t="s">
        <v>4360</v>
      </c>
      <c r="H180" s="15" t="s">
        <v>4361</v>
      </c>
    </row>
    <row r="181" spans="1:8" x14ac:dyDescent="0.2">
      <c r="A181" s="11">
        <v>9</v>
      </c>
      <c r="B181" s="12">
        <v>78</v>
      </c>
      <c r="C181" s="13" t="s">
        <v>693</v>
      </c>
      <c r="D181" s="13" t="s">
        <v>229</v>
      </c>
      <c r="E181" s="14" t="s">
        <v>18</v>
      </c>
      <c r="F181" s="13" t="s">
        <v>200</v>
      </c>
      <c r="G181" s="15" t="s">
        <v>4379</v>
      </c>
      <c r="H181" s="15" t="s">
        <v>4380</v>
      </c>
    </row>
    <row r="182" spans="1:8" x14ac:dyDescent="0.2">
      <c r="A182" s="11">
        <v>10</v>
      </c>
      <c r="B182" s="12">
        <v>82</v>
      </c>
      <c r="C182" s="13" t="s">
        <v>745</v>
      </c>
      <c r="D182" s="13" t="s">
        <v>36</v>
      </c>
      <c r="E182" s="14" t="s">
        <v>18</v>
      </c>
      <c r="F182" s="13" t="s">
        <v>46</v>
      </c>
      <c r="G182" s="15" t="s">
        <v>4387</v>
      </c>
      <c r="H182" s="15" t="s">
        <v>4388</v>
      </c>
    </row>
    <row r="183" spans="1:8" x14ac:dyDescent="0.2">
      <c r="A183" s="11">
        <v>11</v>
      </c>
      <c r="B183" s="12">
        <v>88</v>
      </c>
      <c r="C183" s="13" t="s">
        <v>94</v>
      </c>
      <c r="D183" s="13" t="s">
        <v>182</v>
      </c>
      <c r="E183" s="14" t="s">
        <v>18</v>
      </c>
      <c r="F183" s="13" t="s">
        <v>974</v>
      </c>
      <c r="G183" s="15" t="s">
        <v>4399</v>
      </c>
      <c r="H183" s="15" t="s">
        <v>4400</v>
      </c>
    </row>
    <row r="184" spans="1:8" x14ac:dyDescent="0.2">
      <c r="A184" s="11">
        <v>12</v>
      </c>
      <c r="B184" s="12">
        <v>92</v>
      </c>
      <c r="C184" s="13" t="s">
        <v>696</v>
      </c>
      <c r="D184" s="13" t="s">
        <v>13</v>
      </c>
      <c r="E184" s="14" t="s">
        <v>18</v>
      </c>
      <c r="F184" s="13" t="s">
        <v>851</v>
      </c>
      <c r="G184" s="15" t="s">
        <v>4407</v>
      </c>
      <c r="H184" s="15" t="s">
        <v>4408</v>
      </c>
    </row>
    <row r="185" spans="1:8" x14ac:dyDescent="0.2">
      <c r="A185" s="11">
        <v>13</v>
      </c>
      <c r="B185" s="12">
        <v>96</v>
      </c>
      <c r="C185" s="13" t="s">
        <v>4007</v>
      </c>
      <c r="D185" s="13" t="s">
        <v>22</v>
      </c>
      <c r="E185" s="14" t="s">
        <v>18</v>
      </c>
      <c r="F185" s="13" t="s">
        <v>359</v>
      </c>
      <c r="G185" s="15" t="s">
        <v>4415</v>
      </c>
      <c r="H185" s="15" t="s">
        <v>4416</v>
      </c>
    </row>
    <row r="186" spans="1:8" x14ac:dyDescent="0.2">
      <c r="A186" s="11">
        <v>14</v>
      </c>
      <c r="B186" s="12">
        <v>98</v>
      </c>
      <c r="C186" s="13" t="s">
        <v>420</v>
      </c>
      <c r="D186" s="13" t="s">
        <v>160</v>
      </c>
      <c r="E186" s="14" t="s">
        <v>18</v>
      </c>
      <c r="F186" s="13" t="s">
        <v>52</v>
      </c>
      <c r="G186" s="15" t="s">
        <v>4419</v>
      </c>
      <c r="H186" s="15" t="s">
        <v>4420</v>
      </c>
    </row>
    <row r="187" spans="1:8" x14ac:dyDescent="0.2">
      <c r="A187" s="11">
        <v>15</v>
      </c>
      <c r="B187" s="12">
        <v>101</v>
      </c>
      <c r="C187" s="13" t="s">
        <v>1035</v>
      </c>
      <c r="D187" s="13" t="s">
        <v>42</v>
      </c>
      <c r="E187" s="14" t="s">
        <v>18</v>
      </c>
      <c r="F187" s="13" t="s">
        <v>15</v>
      </c>
      <c r="G187" s="15" t="s">
        <v>4425</v>
      </c>
      <c r="H187" s="15" t="s">
        <v>4426</v>
      </c>
    </row>
    <row r="188" spans="1:8" x14ac:dyDescent="0.2">
      <c r="A188" s="11">
        <v>16</v>
      </c>
      <c r="B188" s="12">
        <v>102</v>
      </c>
      <c r="C188" s="13" t="s">
        <v>4009</v>
      </c>
      <c r="D188" s="13" t="s">
        <v>51</v>
      </c>
      <c r="E188" s="14" t="s">
        <v>18</v>
      </c>
      <c r="F188" s="13" t="s">
        <v>838</v>
      </c>
      <c r="G188" s="15" t="s">
        <v>4427</v>
      </c>
      <c r="H188" s="15" t="s">
        <v>4428</v>
      </c>
    </row>
    <row r="189" spans="1:8" x14ac:dyDescent="0.2">
      <c r="A189" s="11">
        <v>17</v>
      </c>
      <c r="B189" s="12">
        <v>127</v>
      </c>
      <c r="C189" s="13" t="s">
        <v>242</v>
      </c>
      <c r="D189" s="13" t="s">
        <v>206</v>
      </c>
      <c r="E189" s="14" t="s">
        <v>18</v>
      </c>
      <c r="F189" s="13" t="s">
        <v>939</v>
      </c>
      <c r="G189" s="15" t="s">
        <v>4474</v>
      </c>
      <c r="H189" s="15" t="s">
        <v>4475</v>
      </c>
    </row>
    <row r="190" spans="1:8" x14ac:dyDescent="0.2">
      <c r="A190" s="11">
        <v>18</v>
      </c>
      <c r="B190" s="12">
        <v>128</v>
      </c>
      <c r="C190" s="13" t="s">
        <v>4028</v>
      </c>
      <c r="D190" s="13" t="s">
        <v>42</v>
      </c>
      <c r="E190" s="14" t="s">
        <v>18</v>
      </c>
      <c r="F190" s="13" t="s">
        <v>1012</v>
      </c>
      <c r="G190" s="15" t="s">
        <v>4476</v>
      </c>
      <c r="H190" s="15" t="s">
        <v>4477</v>
      </c>
    </row>
    <row r="191" spans="1:8" x14ac:dyDescent="0.2">
      <c r="A191" s="11">
        <v>19</v>
      </c>
      <c r="B191" s="12">
        <v>130</v>
      </c>
      <c r="C191" s="13" t="s">
        <v>4030</v>
      </c>
      <c r="D191" s="13" t="s">
        <v>333</v>
      </c>
      <c r="E191" s="14" t="s">
        <v>18</v>
      </c>
      <c r="F191" s="13" t="s">
        <v>4211</v>
      </c>
      <c r="G191" s="15" t="s">
        <v>4480</v>
      </c>
      <c r="H191" s="15" t="s">
        <v>4471</v>
      </c>
    </row>
    <row r="192" spans="1:8" x14ac:dyDescent="0.2">
      <c r="A192" s="11">
        <v>20</v>
      </c>
      <c r="B192" s="12">
        <v>135</v>
      </c>
      <c r="C192" s="13" t="s">
        <v>523</v>
      </c>
      <c r="D192" s="13" t="s">
        <v>51</v>
      </c>
      <c r="E192" s="14" t="s">
        <v>18</v>
      </c>
      <c r="F192" s="13" t="s">
        <v>4212</v>
      </c>
      <c r="G192" s="15" t="s">
        <v>4489</v>
      </c>
      <c r="H192" s="15" t="s">
        <v>4490</v>
      </c>
    </row>
    <row r="193" spans="1:8" x14ac:dyDescent="0.2">
      <c r="A193" s="11">
        <v>21</v>
      </c>
      <c r="B193" s="12">
        <v>140</v>
      </c>
      <c r="C193" s="13" t="s">
        <v>713</v>
      </c>
      <c r="D193" s="13" t="s">
        <v>180</v>
      </c>
      <c r="E193" s="14" t="s">
        <v>18</v>
      </c>
      <c r="F193" s="13" t="s">
        <v>37</v>
      </c>
      <c r="G193" s="15" t="s">
        <v>4499</v>
      </c>
      <c r="H193" s="15" t="s">
        <v>4500</v>
      </c>
    </row>
    <row r="194" spans="1:8" x14ac:dyDescent="0.2">
      <c r="A194" s="11">
        <v>22</v>
      </c>
      <c r="B194" s="12">
        <v>142</v>
      </c>
      <c r="C194" s="13" t="s">
        <v>500</v>
      </c>
      <c r="D194" s="13" t="s">
        <v>417</v>
      </c>
      <c r="E194" s="14" t="s">
        <v>18</v>
      </c>
      <c r="F194" s="13" t="s">
        <v>939</v>
      </c>
      <c r="G194" s="15" t="s">
        <v>4503</v>
      </c>
      <c r="H194" s="15" t="s">
        <v>4504</v>
      </c>
    </row>
    <row r="195" spans="1:8" x14ac:dyDescent="0.2">
      <c r="A195" s="11">
        <v>23</v>
      </c>
      <c r="B195" s="12">
        <v>146</v>
      </c>
      <c r="C195" s="13" t="s">
        <v>557</v>
      </c>
      <c r="D195" s="13" t="s">
        <v>143</v>
      </c>
      <c r="E195" s="14" t="s">
        <v>18</v>
      </c>
      <c r="F195" s="13" t="s">
        <v>950</v>
      </c>
      <c r="G195" s="15" t="s">
        <v>4511</v>
      </c>
      <c r="H195" s="15" t="s">
        <v>4512</v>
      </c>
    </row>
    <row r="196" spans="1:8" x14ac:dyDescent="0.2">
      <c r="A196" s="11">
        <v>24</v>
      </c>
      <c r="B196" s="12">
        <v>148</v>
      </c>
      <c r="C196" s="13" t="s">
        <v>4040</v>
      </c>
      <c r="D196" s="13" t="s">
        <v>4041</v>
      </c>
      <c r="E196" s="14" t="s">
        <v>18</v>
      </c>
      <c r="F196" s="13" t="s">
        <v>845</v>
      </c>
      <c r="G196" s="15" t="s">
        <v>4515</v>
      </c>
      <c r="H196" s="15" t="s">
        <v>4516</v>
      </c>
    </row>
    <row r="197" spans="1:8" x14ac:dyDescent="0.2">
      <c r="A197" s="11">
        <v>25</v>
      </c>
      <c r="B197" s="12">
        <v>155</v>
      </c>
      <c r="C197" s="13" t="s">
        <v>100</v>
      </c>
      <c r="D197" s="13" t="s">
        <v>59</v>
      </c>
      <c r="E197" s="14" t="s">
        <v>18</v>
      </c>
      <c r="F197" s="13" t="s">
        <v>988</v>
      </c>
      <c r="G197" s="15" t="s">
        <v>4529</v>
      </c>
      <c r="H197" s="15" t="s">
        <v>4530</v>
      </c>
    </row>
    <row r="198" spans="1:8" x14ac:dyDescent="0.2">
      <c r="A198" s="11">
        <v>26</v>
      </c>
      <c r="B198" s="12">
        <v>169</v>
      </c>
      <c r="C198" s="13" t="s">
        <v>253</v>
      </c>
      <c r="D198" s="13" t="s">
        <v>524</v>
      </c>
      <c r="E198" s="14" t="s">
        <v>18</v>
      </c>
      <c r="F198" s="13" t="s">
        <v>49</v>
      </c>
      <c r="G198" s="15" t="s">
        <v>4556</v>
      </c>
      <c r="H198" s="15" t="s">
        <v>4557</v>
      </c>
    </row>
    <row r="199" spans="1:8" x14ac:dyDescent="0.2">
      <c r="A199" s="11">
        <v>27</v>
      </c>
      <c r="B199" s="12">
        <v>171</v>
      </c>
      <c r="C199" s="13" t="s">
        <v>535</v>
      </c>
      <c r="D199" s="13" t="s">
        <v>117</v>
      </c>
      <c r="E199" s="14" t="s">
        <v>18</v>
      </c>
      <c r="F199" s="13" t="s">
        <v>24</v>
      </c>
      <c r="G199" s="15" t="s">
        <v>4560</v>
      </c>
      <c r="H199" s="15" t="s">
        <v>4561</v>
      </c>
    </row>
    <row r="200" spans="1:8" x14ac:dyDescent="0.2">
      <c r="A200" s="11">
        <v>28</v>
      </c>
      <c r="B200" s="12">
        <v>172</v>
      </c>
      <c r="C200" s="13" t="s">
        <v>321</v>
      </c>
      <c r="D200" s="13" t="s">
        <v>44</v>
      </c>
      <c r="E200" s="14" t="s">
        <v>18</v>
      </c>
      <c r="F200" s="13" t="s">
        <v>939</v>
      </c>
      <c r="G200" s="15" t="s">
        <v>4562</v>
      </c>
      <c r="H200" s="15" t="s">
        <v>4563</v>
      </c>
    </row>
    <row r="201" spans="1:8" x14ac:dyDescent="0.2">
      <c r="A201" s="11">
        <v>29</v>
      </c>
      <c r="B201" s="12">
        <v>188</v>
      </c>
      <c r="C201" s="13" t="s">
        <v>887</v>
      </c>
      <c r="D201" s="13" t="s">
        <v>206</v>
      </c>
      <c r="E201" s="14" t="s">
        <v>18</v>
      </c>
      <c r="F201" s="13" t="s">
        <v>68</v>
      </c>
      <c r="G201" s="15" t="s">
        <v>4591</v>
      </c>
      <c r="H201" s="15" t="s">
        <v>4592</v>
      </c>
    </row>
    <row r="202" spans="1:8" x14ac:dyDescent="0.2">
      <c r="A202" s="11">
        <v>30</v>
      </c>
      <c r="B202" s="12">
        <v>189</v>
      </c>
      <c r="C202" s="13" t="s">
        <v>590</v>
      </c>
      <c r="D202" s="13" t="s">
        <v>97</v>
      </c>
      <c r="E202" s="14" t="s">
        <v>18</v>
      </c>
      <c r="F202" s="13" t="s">
        <v>46</v>
      </c>
      <c r="G202" s="15" t="s">
        <v>4593</v>
      </c>
      <c r="H202" s="15" t="s">
        <v>4594</v>
      </c>
    </row>
    <row r="203" spans="1:8" x14ac:dyDescent="0.2">
      <c r="A203" s="11">
        <v>31</v>
      </c>
      <c r="B203" s="12">
        <v>193</v>
      </c>
      <c r="C203" s="13" t="s">
        <v>682</v>
      </c>
      <c r="D203" s="13" t="s">
        <v>206</v>
      </c>
      <c r="E203" s="14" t="s">
        <v>18</v>
      </c>
      <c r="F203" s="13" t="s">
        <v>937</v>
      </c>
      <c r="G203" s="15" t="s">
        <v>4601</v>
      </c>
      <c r="H203" s="15" t="s">
        <v>4602</v>
      </c>
    </row>
    <row r="204" spans="1:8" x14ac:dyDescent="0.2">
      <c r="A204" s="11">
        <v>32</v>
      </c>
      <c r="B204" s="12">
        <v>194</v>
      </c>
      <c r="C204" s="13" t="s">
        <v>4068</v>
      </c>
      <c r="D204" s="13" t="s">
        <v>77</v>
      </c>
      <c r="E204" s="14" t="s">
        <v>18</v>
      </c>
      <c r="F204" s="13" t="s">
        <v>68</v>
      </c>
      <c r="G204" s="15" t="s">
        <v>4603</v>
      </c>
      <c r="H204" s="15" t="s">
        <v>4604</v>
      </c>
    </row>
    <row r="205" spans="1:8" x14ac:dyDescent="0.2">
      <c r="A205" s="11">
        <v>33</v>
      </c>
      <c r="B205" s="12">
        <v>195</v>
      </c>
      <c r="C205" s="13" t="s">
        <v>384</v>
      </c>
      <c r="D205" s="13" t="s">
        <v>21</v>
      </c>
      <c r="E205" s="14" t="s">
        <v>18</v>
      </c>
      <c r="F205" s="13" t="s">
        <v>178</v>
      </c>
      <c r="G205" s="15" t="s">
        <v>4605</v>
      </c>
      <c r="H205" s="15" t="s">
        <v>4606</v>
      </c>
    </row>
    <row r="206" spans="1:8" x14ac:dyDescent="0.2">
      <c r="A206" s="11">
        <v>34</v>
      </c>
      <c r="B206" s="12">
        <v>205</v>
      </c>
      <c r="C206" s="13" t="s">
        <v>4078</v>
      </c>
      <c r="D206" s="13" t="s">
        <v>17</v>
      </c>
      <c r="E206" s="14" t="s">
        <v>18</v>
      </c>
      <c r="F206" s="13" t="s">
        <v>131</v>
      </c>
      <c r="G206" s="15" t="s">
        <v>4625</v>
      </c>
      <c r="H206" s="15" t="s">
        <v>4626</v>
      </c>
    </row>
    <row r="207" spans="1:8" x14ac:dyDescent="0.2">
      <c r="A207" s="11">
        <v>35</v>
      </c>
      <c r="B207" s="12">
        <v>211</v>
      </c>
      <c r="C207" s="13" t="s">
        <v>476</v>
      </c>
      <c r="D207" s="13" t="s">
        <v>4080</v>
      </c>
      <c r="E207" s="14" t="s">
        <v>18</v>
      </c>
      <c r="F207" s="13" t="s">
        <v>131</v>
      </c>
      <c r="G207" s="15" t="s">
        <v>4637</v>
      </c>
      <c r="H207" s="15" t="s">
        <v>4615</v>
      </c>
    </row>
    <row r="208" spans="1:8" x14ac:dyDescent="0.2">
      <c r="A208" s="11">
        <v>36</v>
      </c>
      <c r="B208" s="12">
        <v>213</v>
      </c>
      <c r="C208" s="13" t="s">
        <v>4081</v>
      </c>
      <c r="D208" s="13" t="s">
        <v>220</v>
      </c>
      <c r="E208" s="14" t="s">
        <v>18</v>
      </c>
      <c r="F208" s="13" t="s">
        <v>856</v>
      </c>
      <c r="G208" s="15" t="s">
        <v>4639</v>
      </c>
      <c r="H208" s="15" t="s">
        <v>4640</v>
      </c>
    </row>
    <row r="209" spans="1:8" x14ac:dyDescent="0.2">
      <c r="A209" s="11">
        <v>37</v>
      </c>
      <c r="B209" s="12">
        <v>218</v>
      </c>
      <c r="C209" s="13" t="s">
        <v>539</v>
      </c>
      <c r="D209" s="13" t="s">
        <v>540</v>
      </c>
      <c r="E209" s="14" t="s">
        <v>18</v>
      </c>
      <c r="F209" s="13" t="s">
        <v>70</v>
      </c>
      <c r="G209" s="15" t="s">
        <v>4648</v>
      </c>
      <c r="H209" s="15" t="s">
        <v>4649</v>
      </c>
    </row>
    <row r="210" spans="1:8" x14ac:dyDescent="0.2">
      <c r="A210" s="11">
        <v>38</v>
      </c>
      <c r="B210" s="12">
        <v>221</v>
      </c>
      <c r="C210" s="13" t="s">
        <v>746</v>
      </c>
      <c r="D210" s="13" t="s">
        <v>102</v>
      </c>
      <c r="E210" s="14" t="s">
        <v>18</v>
      </c>
      <c r="F210" s="13" t="s">
        <v>43</v>
      </c>
      <c r="G210" s="15" t="s">
        <v>4654</v>
      </c>
      <c r="H210" s="15" t="s">
        <v>4655</v>
      </c>
    </row>
    <row r="211" spans="1:8" x14ac:dyDescent="0.2">
      <c r="A211" s="11">
        <v>39</v>
      </c>
      <c r="B211" s="12">
        <v>222</v>
      </c>
      <c r="C211" s="13" t="s">
        <v>791</v>
      </c>
      <c r="D211" s="13" t="s">
        <v>792</v>
      </c>
      <c r="E211" s="14" t="s">
        <v>18</v>
      </c>
      <c r="F211" s="13" t="s">
        <v>43</v>
      </c>
      <c r="G211" s="15" t="s">
        <v>4656</v>
      </c>
      <c r="H211" s="15" t="s">
        <v>4652</v>
      </c>
    </row>
    <row r="212" spans="1:8" x14ac:dyDescent="0.2">
      <c r="A212" s="11">
        <v>40</v>
      </c>
      <c r="B212" s="12">
        <v>226</v>
      </c>
      <c r="C212" s="13" t="s">
        <v>217</v>
      </c>
      <c r="D212" s="13" t="s">
        <v>214</v>
      </c>
      <c r="E212" s="14" t="s">
        <v>18</v>
      </c>
      <c r="F212" s="13" t="s">
        <v>1049</v>
      </c>
      <c r="G212" s="15" t="s">
        <v>4663</v>
      </c>
      <c r="H212" s="15" t="s">
        <v>4664</v>
      </c>
    </row>
    <row r="213" spans="1:8" x14ac:dyDescent="0.2">
      <c r="A213" s="11">
        <v>41</v>
      </c>
      <c r="B213" s="12">
        <v>229</v>
      </c>
      <c r="C213" s="13" t="s">
        <v>4088</v>
      </c>
      <c r="D213" s="13" t="s">
        <v>81</v>
      </c>
      <c r="E213" s="14" t="s">
        <v>18</v>
      </c>
      <c r="F213" s="13" t="s">
        <v>1039</v>
      </c>
      <c r="G213" s="15" t="s">
        <v>4668</v>
      </c>
      <c r="H213" s="15" t="s">
        <v>4669</v>
      </c>
    </row>
    <row r="214" spans="1:8" x14ac:dyDescent="0.2">
      <c r="A214" s="11">
        <v>42</v>
      </c>
      <c r="B214" s="12">
        <v>236</v>
      </c>
      <c r="C214" s="13" t="s">
        <v>4090</v>
      </c>
      <c r="D214" s="13" t="s">
        <v>118</v>
      </c>
      <c r="E214" s="14" t="s">
        <v>18</v>
      </c>
      <c r="F214" s="13" t="s">
        <v>215</v>
      </c>
      <c r="G214" s="15" t="s">
        <v>4681</v>
      </c>
      <c r="H214" s="15" t="s">
        <v>4682</v>
      </c>
    </row>
    <row r="215" spans="1:8" x14ac:dyDescent="0.2">
      <c r="A215" s="11">
        <v>43</v>
      </c>
      <c r="B215" s="12">
        <v>238</v>
      </c>
      <c r="C215" s="13" t="s">
        <v>4091</v>
      </c>
      <c r="D215" s="13" t="s">
        <v>160</v>
      </c>
      <c r="E215" s="14" t="s">
        <v>18</v>
      </c>
      <c r="F215" s="13" t="s">
        <v>1259</v>
      </c>
      <c r="G215" s="15" t="s">
        <v>4684</v>
      </c>
      <c r="H215" s="15" t="s">
        <v>4685</v>
      </c>
    </row>
    <row r="216" spans="1:8" x14ac:dyDescent="0.2">
      <c r="A216" s="11">
        <v>44</v>
      </c>
      <c r="B216" s="12">
        <v>247</v>
      </c>
      <c r="C216" s="13" t="s">
        <v>539</v>
      </c>
      <c r="D216" s="13" t="s">
        <v>42</v>
      </c>
      <c r="E216" s="14" t="s">
        <v>18</v>
      </c>
      <c r="F216" s="13" t="s">
        <v>70</v>
      </c>
      <c r="G216" s="15" t="s">
        <v>4701</v>
      </c>
      <c r="H216" s="15" t="s">
        <v>4702</v>
      </c>
    </row>
    <row r="217" spans="1:8" x14ac:dyDescent="0.2">
      <c r="A217" s="11">
        <v>45</v>
      </c>
      <c r="B217" s="12">
        <v>248</v>
      </c>
      <c r="C217" s="13" t="s">
        <v>4095</v>
      </c>
      <c r="D217" s="13" t="s">
        <v>244</v>
      </c>
      <c r="E217" s="14" t="s">
        <v>18</v>
      </c>
      <c r="F217" s="13" t="s">
        <v>200</v>
      </c>
      <c r="G217" s="15" t="s">
        <v>4703</v>
      </c>
      <c r="H217" s="15" t="s">
        <v>4704</v>
      </c>
    </row>
    <row r="218" spans="1:8" x14ac:dyDescent="0.2">
      <c r="A218" s="11">
        <v>46</v>
      </c>
      <c r="B218" s="12">
        <v>260</v>
      </c>
      <c r="C218" s="13" t="s">
        <v>4101</v>
      </c>
      <c r="D218" s="13" t="s">
        <v>737</v>
      </c>
      <c r="E218" s="14" t="s">
        <v>18</v>
      </c>
      <c r="F218" s="13" t="s">
        <v>950</v>
      </c>
      <c r="G218" s="15" t="s">
        <v>4727</v>
      </c>
      <c r="H218" s="15" t="s">
        <v>4728</v>
      </c>
    </row>
    <row r="219" spans="1:8" x14ac:dyDescent="0.2">
      <c r="A219" s="11">
        <v>47</v>
      </c>
      <c r="B219" s="12">
        <v>262</v>
      </c>
      <c r="C219" s="13" t="s">
        <v>925</v>
      </c>
      <c r="D219" s="13" t="s">
        <v>140</v>
      </c>
      <c r="E219" s="14" t="s">
        <v>18</v>
      </c>
      <c r="F219" s="13" t="s">
        <v>190</v>
      </c>
      <c r="G219" s="15" t="s">
        <v>4731</v>
      </c>
      <c r="H219" s="15" t="s">
        <v>4732</v>
      </c>
    </row>
    <row r="220" spans="1:8" x14ac:dyDescent="0.2">
      <c r="A220" s="11">
        <v>48</v>
      </c>
      <c r="B220" s="12">
        <v>269</v>
      </c>
      <c r="C220" s="13" t="s">
        <v>4106</v>
      </c>
      <c r="D220" s="13" t="s">
        <v>16</v>
      </c>
      <c r="E220" s="14" t="s">
        <v>18</v>
      </c>
      <c r="F220" s="13" t="s">
        <v>845</v>
      </c>
      <c r="G220" s="15" t="s">
        <v>4745</v>
      </c>
      <c r="H220" s="15" t="s">
        <v>4746</v>
      </c>
    </row>
    <row r="221" spans="1:8" x14ac:dyDescent="0.2">
      <c r="A221" s="11">
        <v>49</v>
      </c>
      <c r="B221" s="12">
        <v>279</v>
      </c>
      <c r="C221" s="13" t="s">
        <v>4114</v>
      </c>
      <c r="D221" s="13" t="s">
        <v>89</v>
      </c>
      <c r="E221" s="14" t="s">
        <v>18</v>
      </c>
      <c r="F221" s="13" t="s">
        <v>131</v>
      </c>
      <c r="G221" s="15" t="s">
        <v>4764</v>
      </c>
      <c r="H221" s="15" t="s">
        <v>4765</v>
      </c>
    </row>
    <row r="222" spans="1:8" x14ac:dyDescent="0.2">
      <c r="A222" s="11">
        <v>50</v>
      </c>
      <c r="B222" s="12">
        <v>323</v>
      </c>
      <c r="C222" s="13" t="s">
        <v>210</v>
      </c>
      <c r="D222" s="13" t="s">
        <v>59</v>
      </c>
      <c r="E222" s="14" t="s">
        <v>18</v>
      </c>
      <c r="F222" s="13" t="s">
        <v>845</v>
      </c>
      <c r="G222" s="15" t="s">
        <v>4851</v>
      </c>
      <c r="H222" s="15" t="s">
        <v>4852</v>
      </c>
    </row>
    <row r="223" spans="1:8" x14ac:dyDescent="0.2">
      <c r="A223" s="11">
        <v>51</v>
      </c>
      <c r="B223" s="12">
        <v>348</v>
      </c>
      <c r="C223" s="13" t="s">
        <v>4157</v>
      </c>
      <c r="D223" s="13" t="s">
        <v>69</v>
      </c>
      <c r="E223" s="14" t="s">
        <v>18</v>
      </c>
      <c r="F223" s="13" t="s">
        <v>937</v>
      </c>
      <c r="G223" s="15" t="s">
        <v>4898</v>
      </c>
      <c r="H223" s="15" t="s">
        <v>4899</v>
      </c>
    </row>
    <row r="224" spans="1:8" x14ac:dyDescent="0.2">
      <c r="A224" s="11">
        <v>52</v>
      </c>
      <c r="B224" s="12">
        <v>350</v>
      </c>
      <c r="C224" s="13" t="s">
        <v>4159</v>
      </c>
      <c r="D224" s="13" t="s">
        <v>89</v>
      </c>
      <c r="E224" s="14" t="s">
        <v>18</v>
      </c>
      <c r="F224" s="13" t="s">
        <v>197</v>
      </c>
      <c r="G224" s="15" t="s">
        <v>4902</v>
      </c>
      <c r="H224" s="15" t="s">
        <v>4903</v>
      </c>
    </row>
    <row r="225" spans="1:8" x14ac:dyDescent="0.2">
      <c r="A225" s="11">
        <v>53</v>
      </c>
      <c r="B225" s="12">
        <v>363</v>
      </c>
      <c r="C225" s="13" t="s">
        <v>4168</v>
      </c>
      <c r="D225" s="13" t="s">
        <v>391</v>
      </c>
      <c r="E225" s="14" t="s">
        <v>18</v>
      </c>
      <c r="F225" s="13" t="s">
        <v>46</v>
      </c>
      <c r="G225" s="15" t="s">
        <v>4927</v>
      </c>
      <c r="H225" s="15" t="s">
        <v>4928</v>
      </c>
    </row>
    <row r="226" spans="1:8" x14ac:dyDescent="0.2">
      <c r="A226" s="11">
        <v>54</v>
      </c>
      <c r="B226" s="12">
        <v>369</v>
      </c>
      <c r="C226" s="13" t="s">
        <v>802</v>
      </c>
      <c r="D226" s="13" t="s">
        <v>370</v>
      </c>
      <c r="E226" s="14" t="s">
        <v>18</v>
      </c>
      <c r="F226" s="13" t="s">
        <v>27</v>
      </c>
      <c r="G226" s="15" t="s">
        <v>4939</v>
      </c>
      <c r="H226" s="15" t="s">
        <v>4940</v>
      </c>
    </row>
    <row r="227" spans="1:8" x14ac:dyDescent="0.2">
      <c r="A227" s="11">
        <v>55</v>
      </c>
      <c r="B227" s="12">
        <v>377</v>
      </c>
      <c r="C227" s="13" t="s">
        <v>513</v>
      </c>
      <c r="D227" s="13" t="s">
        <v>69</v>
      </c>
      <c r="E227" s="14" t="s">
        <v>18</v>
      </c>
      <c r="F227" s="13" t="s">
        <v>49</v>
      </c>
      <c r="G227" s="15" t="s">
        <v>4955</v>
      </c>
      <c r="H227" s="15" t="s">
        <v>4956</v>
      </c>
    </row>
    <row r="228" spans="1:8" x14ac:dyDescent="0.2">
      <c r="A228" s="11">
        <v>56</v>
      </c>
      <c r="B228" s="12">
        <v>412</v>
      </c>
      <c r="C228" s="13" t="s">
        <v>255</v>
      </c>
      <c r="D228" s="13" t="s">
        <v>38</v>
      </c>
      <c r="E228" s="14" t="s">
        <v>18</v>
      </c>
      <c r="F228" s="13" t="s">
        <v>24</v>
      </c>
      <c r="G228" s="15" t="s">
        <v>5020</v>
      </c>
      <c r="H228" s="15" t="s">
        <v>5021</v>
      </c>
    </row>
    <row r="229" spans="1:8" x14ac:dyDescent="0.2">
      <c r="A229" s="11">
        <v>57</v>
      </c>
      <c r="B229" s="12">
        <v>421</v>
      </c>
      <c r="C229" s="13" t="s">
        <v>567</v>
      </c>
      <c r="D229" s="13" t="s">
        <v>183</v>
      </c>
      <c r="E229" s="14" t="s">
        <v>18</v>
      </c>
      <c r="F229" s="13" t="s">
        <v>838</v>
      </c>
      <c r="G229" s="15" t="s">
        <v>5038</v>
      </c>
      <c r="H229" s="15" t="s">
        <v>5039</v>
      </c>
    </row>
    <row r="230" spans="1:8" x14ac:dyDescent="0.2">
      <c r="A230" s="11">
        <v>58</v>
      </c>
      <c r="B230" s="12">
        <v>452</v>
      </c>
      <c r="C230" s="13" t="s">
        <v>4233</v>
      </c>
      <c r="D230" s="13" t="s">
        <v>77</v>
      </c>
      <c r="E230" s="14" t="s">
        <v>18</v>
      </c>
      <c r="F230" s="13" t="s">
        <v>37</v>
      </c>
      <c r="G230" s="15" t="s">
        <v>444</v>
      </c>
      <c r="H230" s="15"/>
    </row>
    <row r="231" spans="1:8" x14ac:dyDescent="0.2">
      <c r="A231" s="11">
        <v>59</v>
      </c>
      <c r="B231" s="12">
        <v>453</v>
      </c>
      <c r="C231" s="13" t="s">
        <v>546</v>
      </c>
      <c r="D231" s="13" t="s">
        <v>547</v>
      </c>
      <c r="E231" s="14" t="s">
        <v>18</v>
      </c>
      <c r="F231" s="13" t="s">
        <v>453</v>
      </c>
      <c r="G231" s="15" t="s">
        <v>444</v>
      </c>
      <c r="H231" s="15"/>
    </row>
    <row r="232" spans="1:8" x14ac:dyDescent="0.2">
      <c r="A232" s="11">
        <v>60</v>
      </c>
      <c r="B232" s="12">
        <v>463</v>
      </c>
      <c r="C232" s="13" t="s">
        <v>500</v>
      </c>
      <c r="D232" s="13" t="s">
        <v>89</v>
      </c>
      <c r="E232" s="14" t="s">
        <v>18</v>
      </c>
      <c r="F232" s="13" t="s">
        <v>453</v>
      </c>
      <c r="G232" s="15" t="s">
        <v>444</v>
      </c>
      <c r="H232" s="15"/>
    </row>
    <row r="233" spans="1:8" x14ac:dyDescent="0.2">
      <c r="A233" s="11">
        <v>1</v>
      </c>
      <c r="B233" s="12">
        <v>48</v>
      </c>
      <c r="C233" s="13" t="s">
        <v>209</v>
      </c>
      <c r="D233" s="13" t="s">
        <v>210</v>
      </c>
      <c r="E233" s="14" t="s">
        <v>54</v>
      </c>
      <c r="F233" s="13" t="s">
        <v>4210</v>
      </c>
      <c r="G233" s="15" t="s">
        <v>4322</v>
      </c>
      <c r="H233" s="15" t="s">
        <v>4322</v>
      </c>
    </row>
    <row r="234" spans="1:8" x14ac:dyDescent="0.2">
      <c r="A234" s="11">
        <v>2</v>
      </c>
      <c r="B234" s="12">
        <v>73</v>
      </c>
      <c r="C234" s="13" t="s">
        <v>472</v>
      </c>
      <c r="D234" s="13" t="s">
        <v>143</v>
      </c>
      <c r="E234" s="14" t="s">
        <v>54</v>
      </c>
      <c r="F234" s="13" t="s">
        <v>950</v>
      </c>
      <c r="G234" s="15" t="s">
        <v>4370</v>
      </c>
      <c r="H234" s="15" t="s">
        <v>4371</v>
      </c>
    </row>
    <row r="235" spans="1:8" x14ac:dyDescent="0.2">
      <c r="A235" s="11">
        <v>3</v>
      </c>
      <c r="B235" s="12">
        <v>75</v>
      </c>
      <c r="C235" s="13" t="s">
        <v>161</v>
      </c>
      <c r="D235" s="13" t="s">
        <v>401</v>
      </c>
      <c r="E235" s="14" t="s">
        <v>54</v>
      </c>
      <c r="F235" s="13" t="s">
        <v>49</v>
      </c>
      <c r="G235" s="15" t="s">
        <v>4373</v>
      </c>
      <c r="H235" s="15" t="s">
        <v>4374</v>
      </c>
    </row>
    <row r="236" spans="1:8" x14ac:dyDescent="0.2">
      <c r="A236" s="11">
        <v>4</v>
      </c>
      <c r="B236" s="12">
        <v>89</v>
      </c>
      <c r="C236" s="13" t="s">
        <v>4003</v>
      </c>
      <c r="D236" s="13" t="s">
        <v>81</v>
      </c>
      <c r="E236" s="14" t="s">
        <v>54</v>
      </c>
      <c r="F236" s="13" t="s">
        <v>453</v>
      </c>
      <c r="G236" s="15" t="s">
        <v>4401</v>
      </c>
      <c r="H236" s="15" t="s">
        <v>4402</v>
      </c>
    </row>
    <row r="237" spans="1:8" x14ac:dyDescent="0.2">
      <c r="A237" s="11">
        <v>5</v>
      </c>
      <c r="B237" s="12">
        <v>105</v>
      </c>
      <c r="C237" s="13" t="s">
        <v>4011</v>
      </c>
      <c r="D237" s="13" t="s">
        <v>21</v>
      </c>
      <c r="E237" s="14" t="s">
        <v>54</v>
      </c>
      <c r="F237" s="13" t="s">
        <v>356</v>
      </c>
      <c r="G237" s="15" t="s">
        <v>4432</v>
      </c>
      <c r="H237" s="15" t="s">
        <v>4433</v>
      </c>
    </row>
    <row r="238" spans="1:8" x14ac:dyDescent="0.2">
      <c r="A238" s="11">
        <v>6</v>
      </c>
      <c r="B238" s="12">
        <v>108</v>
      </c>
      <c r="C238" s="13" t="s">
        <v>4013</v>
      </c>
      <c r="D238" s="13" t="s">
        <v>85</v>
      </c>
      <c r="E238" s="14" t="s">
        <v>54</v>
      </c>
      <c r="F238" s="13" t="s">
        <v>1012</v>
      </c>
      <c r="G238" s="15" t="s">
        <v>4437</v>
      </c>
      <c r="H238" s="15" t="s">
        <v>4438</v>
      </c>
    </row>
    <row r="239" spans="1:8" x14ac:dyDescent="0.2">
      <c r="A239" s="11">
        <v>7</v>
      </c>
      <c r="B239" s="12">
        <v>114</v>
      </c>
      <c r="C239" s="13" t="s">
        <v>4018</v>
      </c>
      <c r="D239" s="13" t="s">
        <v>4019</v>
      </c>
      <c r="E239" s="14" t="s">
        <v>54</v>
      </c>
      <c r="F239" s="13" t="s">
        <v>1012</v>
      </c>
      <c r="G239" s="15" t="s">
        <v>4449</v>
      </c>
      <c r="H239" s="15" t="s">
        <v>4450</v>
      </c>
    </row>
    <row r="240" spans="1:8" x14ac:dyDescent="0.2">
      <c r="A240" s="11">
        <v>8</v>
      </c>
      <c r="B240" s="12">
        <v>131</v>
      </c>
      <c r="C240" s="13" t="s">
        <v>363</v>
      </c>
      <c r="D240" s="13" t="s">
        <v>4031</v>
      </c>
      <c r="E240" s="14" t="s">
        <v>54</v>
      </c>
      <c r="F240" s="13" t="s">
        <v>851</v>
      </c>
      <c r="G240" s="15" t="s">
        <v>4481</v>
      </c>
      <c r="H240" s="15" t="s">
        <v>4482</v>
      </c>
    </row>
    <row r="241" spans="1:8" x14ac:dyDescent="0.2">
      <c r="A241" s="11">
        <v>9</v>
      </c>
      <c r="B241" s="12">
        <v>132</v>
      </c>
      <c r="C241" s="13" t="s">
        <v>141</v>
      </c>
      <c r="D241" s="13" t="s">
        <v>69</v>
      </c>
      <c r="E241" s="14" t="s">
        <v>54</v>
      </c>
      <c r="F241" s="13" t="s">
        <v>838</v>
      </c>
      <c r="G241" s="15" t="s">
        <v>4483</v>
      </c>
      <c r="H241" s="15" t="s">
        <v>4484</v>
      </c>
    </row>
    <row r="242" spans="1:8" x14ac:dyDescent="0.2">
      <c r="A242" s="11">
        <v>10</v>
      </c>
      <c r="B242" s="12">
        <v>134</v>
      </c>
      <c r="C242" s="13" t="s">
        <v>4034</v>
      </c>
      <c r="D242" s="13" t="s">
        <v>314</v>
      </c>
      <c r="E242" s="14" t="s">
        <v>54</v>
      </c>
      <c r="F242" s="13" t="s">
        <v>939</v>
      </c>
      <c r="G242" s="15" t="s">
        <v>4487</v>
      </c>
      <c r="H242" s="15" t="s">
        <v>4488</v>
      </c>
    </row>
    <row r="243" spans="1:8" x14ac:dyDescent="0.2">
      <c r="A243" s="11">
        <v>11</v>
      </c>
      <c r="B243" s="12">
        <v>137</v>
      </c>
      <c r="C243" s="13" t="s">
        <v>549</v>
      </c>
      <c r="D243" s="13" t="s">
        <v>206</v>
      </c>
      <c r="E243" s="14" t="s">
        <v>54</v>
      </c>
      <c r="F243" s="13" t="s">
        <v>27</v>
      </c>
      <c r="G243" s="15" t="s">
        <v>4493</v>
      </c>
      <c r="H243" s="15" t="s">
        <v>4494</v>
      </c>
    </row>
    <row r="244" spans="1:8" x14ac:dyDescent="0.2">
      <c r="A244" s="11">
        <v>12</v>
      </c>
      <c r="B244" s="12">
        <v>149</v>
      </c>
      <c r="C244" s="13" t="s">
        <v>246</v>
      </c>
      <c r="D244" s="13" t="s">
        <v>38</v>
      </c>
      <c r="E244" s="14" t="s">
        <v>54</v>
      </c>
      <c r="F244" s="13" t="s">
        <v>5077</v>
      </c>
      <c r="G244" s="15" t="s">
        <v>4517</v>
      </c>
      <c r="H244" s="15" t="s">
        <v>4518</v>
      </c>
    </row>
    <row r="245" spans="1:8" x14ac:dyDescent="0.2">
      <c r="A245" s="11">
        <v>13</v>
      </c>
      <c r="B245" s="12">
        <v>157</v>
      </c>
      <c r="C245" s="13" t="s">
        <v>4046</v>
      </c>
      <c r="D245" s="13" t="s">
        <v>89</v>
      </c>
      <c r="E245" s="14" t="s">
        <v>54</v>
      </c>
      <c r="F245" s="13" t="s">
        <v>851</v>
      </c>
      <c r="G245" s="15" t="s">
        <v>4533</v>
      </c>
      <c r="H245" s="15" t="s">
        <v>4534</v>
      </c>
    </row>
    <row r="246" spans="1:8" x14ac:dyDescent="0.2">
      <c r="A246" s="11">
        <v>14</v>
      </c>
      <c r="B246" s="12">
        <v>162</v>
      </c>
      <c r="C246" s="13" t="s">
        <v>4050</v>
      </c>
      <c r="D246" s="13" t="s">
        <v>4051</v>
      </c>
      <c r="E246" s="14" t="s">
        <v>54</v>
      </c>
      <c r="F246" s="13" t="s">
        <v>315</v>
      </c>
      <c r="G246" s="15" t="s">
        <v>4542</v>
      </c>
      <c r="H246" s="15" t="s">
        <v>4543</v>
      </c>
    </row>
    <row r="247" spans="1:8" x14ac:dyDescent="0.2">
      <c r="A247" s="11">
        <v>15</v>
      </c>
      <c r="B247" s="12">
        <v>164</v>
      </c>
      <c r="C247" s="13" t="s">
        <v>478</v>
      </c>
      <c r="D247" s="13" t="s">
        <v>69</v>
      </c>
      <c r="E247" s="14" t="s">
        <v>54</v>
      </c>
      <c r="F247" s="13" t="s">
        <v>104</v>
      </c>
      <c r="G247" s="15" t="s">
        <v>4546</v>
      </c>
      <c r="H247" s="15" t="s">
        <v>4547</v>
      </c>
    </row>
    <row r="248" spans="1:8" x14ac:dyDescent="0.2">
      <c r="A248" s="11">
        <v>16</v>
      </c>
      <c r="B248" s="12">
        <v>167</v>
      </c>
      <c r="C248" s="13" t="s">
        <v>500</v>
      </c>
      <c r="D248" s="13" t="s">
        <v>90</v>
      </c>
      <c r="E248" s="14" t="s">
        <v>54</v>
      </c>
      <c r="F248" s="13" t="s">
        <v>190</v>
      </c>
      <c r="G248" s="15" t="s">
        <v>4552</v>
      </c>
      <c r="H248" s="15" t="s">
        <v>4553</v>
      </c>
    </row>
    <row r="249" spans="1:8" x14ac:dyDescent="0.2">
      <c r="A249" s="11">
        <v>17</v>
      </c>
      <c r="B249" s="12">
        <v>187</v>
      </c>
      <c r="C249" s="13" t="s">
        <v>4064</v>
      </c>
      <c r="D249" s="13" t="s">
        <v>412</v>
      </c>
      <c r="E249" s="14" t="s">
        <v>54</v>
      </c>
      <c r="F249" s="13" t="s">
        <v>993</v>
      </c>
      <c r="G249" s="15" t="s">
        <v>4590</v>
      </c>
      <c r="H249" s="15" t="s">
        <v>4579</v>
      </c>
    </row>
    <row r="250" spans="1:8" x14ac:dyDescent="0.2">
      <c r="A250" s="11">
        <v>18</v>
      </c>
      <c r="B250" s="12">
        <v>192</v>
      </c>
      <c r="C250" s="13" t="s">
        <v>4067</v>
      </c>
      <c r="D250" s="13" t="s">
        <v>97</v>
      </c>
      <c r="E250" s="14" t="s">
        <v>54</v>
      </c>
      <c r="F250" s="13" t="s">
        <v>63</v>
      </c>
      <c r="G250" s="15" t="s">
        <v>4599</v>
      </c>
      <c r="H250" s="15" t="s">
        <v>4600</v>
      </c>
    </row>
    <row r="251" spans="1:8" x14ac:dyDescent="0.2">
      <c r="A251" s="11">
        <v>19</v>
      </c>
      <c r="B251" s="12">
        <v>200</v>
      </c>
      <c r="C251" s="13" t="s">
        <v>756</v>
      </c>
      <c r="D251" s="13" t="s">
        <v>23</v>
      </c>
      <c r="E251" s="14" t="s">
        <v>54</v>
      </c>
      <c r="F251" s="13" t="s">
        <v>27</v>
      </c>
      <c r="G251" s="15" t="s">
        <v>4615</v>
      </c>
      <c r="H251" s="15" t="s">
        <v>4616</v>
      </c>
    </row>
    <row r="252" spans="1:8" x14ac:dyDescent="0.2">
      <c r="A252" s="11">
        <v>20</v>
      </c>
      <c r="B252" s="12">
        <v>201</v>
      </c>
      <c r="C252" s="13" t="s">
        <v>4073</v>
      </c>
      <c r="D252" s="13" t="s">
        <v>214</v>
      </c>
      <c r="E252" s="14" t="s">
        <v>54</v>
      </c>
      <c r="F252" s="13" t="s">
        <v>37</v>
      </c>
      <c r="G252" s="15" t="s">
        <v>4617</v>
      </c>
      <c r="H252" s="15" t="s">
        <v>4618</v>
      </c>
    </row>
    <row r="253" spans="1:8" x14ac:dyDescent="0.2">
      <c r="A253" s="11">
        <v>21</v>
      </c>
      <c r="B253" s="12">
        <v>208</v>
      </c>
      <c r="C253" s="13" t="s">
        <v>1155</v>
      </c>
      <c r="D253" s="13" t="s">
        <v>192</v>
      </c>
      <c r="E253" s="14" t="s">
        <v>54</v>
      </c>
      <c r="F253" s="13" t="s">
        <v>197</v>
      </c>
      <c r="G253" s="15" t="s">
        <v>4631</v>
      </c>
      <c r="H253" s="15" t="s">
        <v>4632</v>
      </c>
    </row>
    <row r="254" spans="1:8" x14ac:dyDescent="0.2">
      <c r="A254" s="11">
        <v>22</v>
      </c>
      <c r="B254" s="12">
        <v>246</v>
      </c>
      <c r="C254" s="13" t="s">
        <v>896</v>
      </c>
      <c r="D254" s="13" t="s">
        <v>23</v>
      </c>
      <c r="E254" s="14" t="s">
        <v>54</v>
      </c>
      <c r="F254" s="13" t="s">
        <v>46</v>
      </c>
      <c r="G254" s="15" t="s">
        <v>4699</v>
      </c>
      <c r="H254" s="15" t="s">
        <v>4700</v>
      </c>
    </row>
    <row r="255" spans="1:8" x14ac:dyDescent="0.2">
      <c r="A255" s="11">
        <v>23</v>
      </c>
      <c r="B255" s="12">
        <v>268</v>
      </c>
      <c r="C255" s="13" t="s">
        <v>325</v>
      </c>
      <c r="D255" s="13" t="s">
        <v>60</v>
      </c>
      <c r="E255" s="14" t="s">
        <v>54</v>
      </c>
      <c r="F255" s="13" t="s">
        <v>937</v>
      </c>
      <c r="G255" s="15" t="s">
        <v>4743</v>
      </c>
      <c r="H255" s="15" t="s">
        <v>4744</v>
      </c>
    </row>
    <row r="256" spans="1:8" x14ac:dyDescent="0.2">
      <c r="A256" s="11">
        <v>24</v>
      </c>
      <c r="B256" s="12">
        <v>277</v>
      </c>
      <c r="C256" s="13" t="s">
        <v>870</v>
      </c>
      <c r="D256" s="13" t="s">
        <v>85</v>
      </c>
      <c r="E256" s="14" t="s">
        <v>54</v>
      </c>
      <c r="F256" s="13" t="s">
        <v>45</v>
      </c>
      <c r="G256" s="15" t="s">
        <v>4760</v>
      </c>
      <c r="H256" s="15" t="s">
        <v>4761</v>
      </c>
    </row>
    <row r="257" spans="1:8" x14ac:dyDescent="0.2">
      <c r="A257" s="11">
        <v>25</v>
      </c>
      <c r="B257" s="12">
        <v>283</v>
      </c>
      <c r="C257" s="13" t="s">
        <v>528</v>
      </c>
      <c r="D257" s="13" t="s">
        <v>412</v>
      </c>
      <c r="E257" s="14" t="s">
        <v>54</v>
      </c>
      <c r="F257" s="13" t="s">
        <v>5077</v>
      </c>
      <c r="G257" s="15" t="s">
        <v>4772</v>
      </c>
      <c r="H257" s="15" t="s">
        <v>4773</v>
      </c>
    </row>
    <row r="258" spans="1:8" x14ac:dyDescent="0.2">
      <c r="A258" s="11">
        <v>26</v>
      </c>
      <c r="B258" s="12">
        <v>289</v>
      </c>
      <c r="C258" s="13" t="s">
        <v>4118</v>
      </c>
      <c r="D258" s="13" t="s">
        <v>81</v>
      </c>
      <c r="E258" s="14" t="s">
        <v>54</v>
      </c>
      <c r="F258" s="13" t="s">
        <v>958</v>
      </c>
      <c r="G258" s="15" t="s">
        <v>4784</v>
      </c>
      <c r="H258" s="15" t="s">
        <v>4785</v>
      </c>
    </row>
    <row r="259" spans="1:8" x14ac:dyDescent="0.2">
      <c r="A259" s="11">
        <v>27</v>
      </c>
      <c r="B259" s="12">
        <v>294</v>
      </c>
      <c r="C259" s="13" t="s">
        <v>297</v>
      </c>
      <c r="D259" s="13" t="s">
        <v>22</v>
      </c>
      <c r="E259" s="14" t="s">
        <v>54</v>
      </c>
      <c r="F259" s="13" t="s">
        <v>45</v>
      </c>
      <c r="G259" s="15" t="s">
        <v>4794</v>
      </c>
      <c r="H259" s="15" t="s">
        <v>4795</v>
      </c>
    </row>
    <row r="260" spans="1:8" x14ac:dyDescent="0.2">
      <c r="A260" s="11">
        <v>28</v>
      </c>
      <c r="B260" s="12">
        <v>318</v>
      </c>
      <c r="C260" s="13" t="s">
        <v>575</v>
      </c>
      <c r="D260" s="13" t="s">
        <v>214</v>
      </c>
      <c r="E260" s="14" t="s">
        <v>54</v>
      </c>
      <c r="F260" s="13" t="s">
        <v>145</v>
      </c>
      <c r="G260" s="15" t="s">
        <v>4841</v>
      </c>
      <c r="H260" s="15" t="s">
        <v>4842</v>
      </c>
    </row>
    <row r="261" spans="1:8" x14ac:dyDescent="0.2">
      <c r="A261" s="11">
        <v>29</v>
      </c>
      <c r="B261" s="12">
        <v>325</v>
      </c>
      <c r="C261" s="13" t="s">
        <v>205</v>
      </c>
      <c r="D261" s="13" t="s">
        <v>570</v>
      </c>
      <c r="E261" s="14" t="s">
        <v>54</v>
      </c>
      <c r="F261" s="13" t="s">
        <v>928</v>
      </c>
      <c r="G261" s="15" t="s">
        <v>4854</v>
      </c>
      <c r="H261" s="15" t="s">
        <v>4855</v>
      </c>
    </row>
    <row r="262" spans="1:8" x14ac:dyDescent="0.2">
      <c r="A262" s="11">
        <v>30</v>
      </c>
      <c r="B262" s="12">
        <v>343</v>
      </c>
      <c r="C262" s="13" t="s">
        <v>572</v>
      </c>
      <c r="D262" s="13" t="s">
        <v>22</v>
      </c>
      <c r="E262" s="14" t="s">
        <v>54</v>
      </c>
      <c r="F262" s="13" t="s">
        <v>68</v>
      </c>
      <c r="G262" s="15" t="s">
        <v>4888</v>
      </c>
      <c r="H262" s="15" t="s">
        <v>4889</v>
      </c>
    </row>
    <row r="263" spans="1:8" x14ac:dyDescent="0.2">
      <c r="A263" s="11">
        <v>31</v>
      </c>
      <c r="B263" s="12">
        <v>357</v>
      </c>
      <c r="C263" s="13" t="s">
        <v>1163</v>
      </c>
      <c r="D263" s="13" t="s">
        <v>424</v>
      </c>
      <c r="E263" s="14" t="s">
        <v>54</v>
      </c>
      <c r="F263" s="13" t="s">
        <v>5077</v>
      </c>
      <c r="G263" s="15" t="s">
        <v>4916</v>
      </c>
      <c r="H263" s="15" t="s">
        <v>4917</v>
      </c>
    </row>
    <row r="264" spans="1:8" x14ac:dyDescent="0.2">
      <c r="A264" s="11">
        <v>32</v>
      </c>
      <c r="B264" s="12">
        <v>368</v>
      </c>
      <c r="C264" s="13" t="s">
        <v>495</v>
      </c>
      <c r="D264" s="13" t="s">
        <v>85</v>
      </c>
      <c r="E264" s="14" t="s">
        <v>54</v>
      </c>
      <c r="F264" s="13" t="s">
        <v>131</v>
      </c>
      <c r="G264" s="15" t="s">
        <v>4937</v>
      </c>
      <c r="H264" s="15" t="s">
        <v>4938</v>
      </c>
    </row>
    <row r="265" spans="1:8" x14ac:dyDescent="0.2">
      <c r="A265" s="11">
        <v>33</v>
      </c>
      <c r="B265" s="12">
        <v>389</v>
      </c>
      <c r="C265" s="13" t="s">
        <v>287</v>
      </c>
      <c r="D265" s="13" t="s">
        <v>77</v>
      </c>
      <c r="E265" s="14" t="s">
        <v>54</v>
      </c>
      <c r="F265" s="13" t="s">
        <v>5077</v>
      </c>
      <c r="G265" s="15" t="s">
        <v>4977</v>
      </c>
      <c r="H265" s="15" t="s">
        <v>4978</v>
      </c>
    </row>
    <row r="266" spans="1:8" x14ac:dyDescent="0.2">
      <c r="A266" s="11">
        <v>34</v>
      </c>
      <c r="B266" s="12">
        <v>393</v>
      </c>
      <c r="C266" s="13" t="s">
        <v>909</v>
      </c>
      <c r="D266" s="13" t="s">
        <v>17</v>
      </c>
      <c r="E266" s="14" t="s">
        <v>54</v>
      </c>
      <c r="F266" s="13" t="s">
        <v>68</v>
      </c>
      <c r="G266" s="15" t="s">
        <v>4984</v>
      </c>
      <c r="H266" s="15" t="s">
        <v>4985</v>
      </c>
    </row>
    <row r="267" spans="1:8" x14ac:dyDescent="0.2">
      <c r="A267" s="11">
        <v>35</v>
      </c>
      <c r="B267" s="12">
        <v>402</v>
      </c>
      <c r="C267" s="13" t="s">
        <v>921</v>
      </c>
      <c r="D267" s="13" t="s">
        <v>21</v>
      </c>
      <c r="E267" s="14" t="s">
        <v>54</v>
      </c>
      <c r="F267" s="13" t="s">
        <v>15</v>
      </c>
      <c r="G267" s="15" t="s">
        <v>5001</v>
      </c>
      <c r="H267" s="15" t="s">
        <v>5002</v>
      </c>
    </row>
    <row r="268" spans="1:8" x14ac:dyDescent="0.2">
      <c r="A268" s="11">
        <v>36</v>
      </c>
      <c r="B268" s="12">
        <v>414</v>
      </c>
      <c r="C268" s="13" t="s">
        <v>525</v>
      </c>
      <c r="D268" s="13" t="s">
        <v>565</v>
      </c>
      <c r="E268" s="14" t="s">
        <v>54</v>
      </c>
      <c r="F268" s="13" t="s">
        <v>24</v>
      </c>
      <c r="G268" s="15" t="s">
        <v>5024</v>
      </c>
      <c r="H268" s="15" t="s">
        <v>5025</v>
      </c>
    </row>
    <row r="269" spans="1:8" x14ac:dyDescent="0.2">
      <c r="A269" s="11">
        <v>37</v>
      </c>
      <c r="B269" s="12">
        <v>415</v>
      </c>
      <c r="C269" s="13" t="s">
        <v>765</v>
      </c>
      <c r="D269" s="13" t="s">
        <v>140</v>
      </c>
      <c r="E269" s="14" t="s">
        <v>54</v>
      </c>
      <c r="F269" s="13" t="s">
        <v>131</v>
      </c>
      <c r="G269" s="15" t="s">
        <v>5026</v>
      </c>
      <c r="H269" s="15" t="s">
        <v>5027</v>
      </c>
    </row>
    <row r="270" spans="1:8" x14ac:dyDescent="0.2">
      <c r="A270" s="11">
        <v>38</v>
      </c>
      <c r="B270" s="12">
        <v>417</v>
      </c>
      <c r="C270" s="13" t="s">
        <v>370</v>
      </c>
      <c r="D270" s="13" t="s">
        <v>669</v>
      </c>
      <c r="E270" s="14" t="s">
        <v>54</v>
      </c>
      <c r="F270" s="13" t="s">
        <v>950</v>
      </c>
      <c r="G270" s="15" t="s">
        <v>5030</v>
      </c>
      <c r="H270" s="15" t="s">
        <v>5031</v>
      </c>
    </row>
    <row r="271" spans="1:8" x14ac:dyDescent="0.2">
      <c r="A271" s="11">
        <v>39</v>
      </c>
      <c r="B271" s="12">
        <v>424</v>
      </c>
      <c r="C271" s="13" t="s">
        <v>4199</v>
      </c>
      <c r="D271" s="13" t="s">
        <v>81</v>
      </c>
      <c r="E271" s="14" t="s">
        <v>54</v>
      </c>
      <c r="F271" s="13" t="s">
        <v>49</v>
      </c>
      <c r="G271" s="15" t="s">
        <v>5044</v>
      </c>
      <c r="H271" s="15" t="s">
        <v>5045</v>
      </c>
    </row>
    <row r="272" spans="1:8" x14ac:dyDescent="0.2">
      <c r="A272" s="11">
        <v>40</v>
      </c>
      <c r="B272" s="12">
        <v>427</v>
      </c>
      <c r="C272" s="13" t="s">
        <v>1053</v>
      </c>
      <c r="D272" s="13" t="s">
        <v>183</v>
      </c>
      <c r="E272" s="14" t="s">
        <v>54</v>
      </c>
      <c r="F272" s="13" t="s">
        <v>854</v>
      </c>
      <c r="G272" s="15" t="s">
        <v>5050</v>
      </c>
      <c r="H272" s="15" t="s">
        <v>5051</v>
      </c>
    </row>
    <row r="273" spans="1:8" x14ac:dyDescent="0.2">
      <c r="A273" s="11">
        <v>41</v>
      </c>
      <c r="B273" s="12">
        <v>435</v>
      </c>
      <c r="C273" s="13" t="s">
        <v>4205</v>
      </c>
      <c r="D273" s="13" t="s">
        <v>40</v>
      </c>
      <c r="E273" s="14" t="s">
        <v>54</v>
      </c>
      <c r="F273" s="13" t="s">
        <v>49</v>
      </c>
      <c r="G273" s="15" t="s">
        <v>5064</v>
      </c>
      <c r="H273" s="15" t="s">
        <v>5066</v>
      </c>
    </row>
    <row r="274" spans="1:8" x14ac:dyDescent="0.2">
      <c r="A274" s="11">
        <v>42</v>
      </c>
      <c r="B274" s="12">
        <v>443</v>
      </c>
      <c r="C274" s="13" t="s">
        <v>932</v>
      </c>
      <c r="D274" s="13" t="s">
        <v>252</v>
      </c>
      <c r="E274" s="14" t="s">
        <v>54</v>
      </c>
      <c r="F274" s="13" t="s">
        <v>27</v>
      </c>
      <c r="G274" s="15" t="s">
        <v>2631</v>
      </c>
      <c r="H274" s="15" t="s">
        <v>2632</v>
      </c>
    </row>
    <row r="275" spans="1:8" x14ac:dyDescent="0.2">
      <c r="A275" s="11">
        <v>1</v>
      </c>
      <c r="B275" s="12">
        <v>74</v>
      </c>
      <c r="C275" s="13" t="s">
        <v>3998</v>
      </c>
      <c r="D275" s="13" t="s">
        <v>333</v>
      </c>
      <c r="E275" s="14" t="s">
        <v>87</v>
      </c>
      <c r="F275" s="13" t="s">
        <v>1003</v>
      </c>
      <c r="G275" s="15" t="s">
        <v>4372</v>
      </c>
      <c r="H275" s="15" t="s">
        <v>4372</v>
      </c>
    </row>
    <row r="276" spans="1:8" x14ac:dyDescent="0.2">
      <c r="A276" s="11">
        <v>2</v>
      </c>
      <c r="B276" s="12">
        <v>86</v>
      </c>
      <c r="C276" s="13" t="s">
        <v>219</v>
      </c>
      <c r="D276" s="13" t="s">
        <v>220</v>
      </c>
      <c r="E276" s="14" t="s">
        <v>87</v>
      </c>
      <c r="F276" s="13" t="s">
        <v>950</v>
      </c>
      <c r="G276" s="15" t="s">
        <v>4395</v>
      </c>
      <c r="H276" s="15" t="s">
        <v>4396</v>
      </c>
    </row>
    <row r="277" spans="1:8" x14ac:dyDescent="0.2">
      <c r="A277" s="11">
        <v>3</v>
      </c>
      <c r="B277" s="12">
        <v>112</v>
      </c>
      <c r="C277" s="13" t="s">
        <v>348</v>
      </c>
      <c r="D277" s="13" t="s">
        <v>38</v>
      </c>
      <c r="E277" s="14" t="s">
        <v>87</v>
      </c>
      <c r="F277" s="13" t="s">
        <v>197</v>
      </c>
      <c r="G277" s="15" t="s">
        <v>4445</v>
      </c>
      <c r="H277" s="15" t="s">
        <v>4446</v>
      </c>
    </row>
    <row r="278" spans="1:8" x14ac:dyDescent="0.2">
      <c r="A278" s="11">
        <v>4</v>
      </c>
      <c r="B278" s="12">
        <v>121</v>
      </c>
      <c r="C278" s="13" t="s">
        <v>4007</v>
      </c>
      <c r="D278" s="13" t="s">
        <v>267</v>
      </c>
      <c r="E278" s="14" t="s">
        <v>87</v>
      </c>
      <c r="F278" s="13" t="s">
        <v>27</v>
      </c>
      <c r="G278" s="15" t="s">
        <v>4463</v>
      </c>
      <c r="H278" s="15" t="s">
        <v>4464</v>
      </c>
    </row>
    <row r="279" spans="1:8" x14ac:dyDescent="0.2">
      <c r="A279" s="11">
        <v>5</v>
      </c>
      <c r="B279" s="12">
        <v>185</v>
      </c>
      <c r="C279" s="13" t="s">
        <v>894</v>
      </c>
      <c r="D279" s="13" t="s">
        <v>51</v>
      </c>
      <c r="E279" s="14" t="s">
        <v>87</v>
      </c>
      <c r="F279" s="13" t="s">
        <v>45</v>
      </c>
      <c r="G279" s="15" t="s">
        <v>4586</v>
      </c>
      <c r="H279" s="15" t="s">
        <v>4587</v>
      </c>
    </row>
    <row r="280" spans="1:8" x14ac:dyDescent="0.2">
      <c r="A280" s="11">
        <v>6</v>
      </c>
      <c r="B280" s="12">
        <v>196</v>
      </c>
      <c r="C280" s="13" t="s">
        <v>4069</v>
      </c>
      <c r="D280" s="13" t="s">
        <v>16</v>
      </c>
      <c r="E280" s="14" t="s">
        <v>87</v>
      </c>
      <c r="F280" s="13" t="s">
        <v>4211</v>
      </c>
      <c r="G280" s="15" t="s">
        <v>4607</v>
      </c>
      <c r="H280" s="15" t="s">
        <v>4608</v>
      </c>
    </row>
    <row r="281" spans="1:8" x14ac:dyDescent="0.2">
      <c r="A281" s="11">
        <v>7</v>
      </c>
      <c r="B281" s="12">
        <v>198</v>
      </c>
      <c r="C281" s="13" t="s">
        <v>879</v>
      </c>
      <c r="D281" s="13" t="s">
        <v>89</v>
      </c>
      <c r="E281" s="14" t="s">
        <v>87</v>
      </c>
      <c r="F281" s="13" t="s">
        <v>356</v>
      </c>
      <c r="G281" s="15" t="s">
        <v>4611</v>
      </c>
      <c r="H281" s="15" t="s">
        <v>4612</v>
      </c>
    </row>
    <row r="282" spans="1:8" x14ac:dyDescent="0.2">
      <c r="A282" s="11">
        <v>8</v>
      </c>
      <c r="B282" s="12">
        <v>217</v>
      </c>
      <c r="C282" s="13" t="s">
        <v>365</v>
      </c>
      <c r="D282" s="13" t="s">
        <v>366</v>
      </c>
      <c r="E282" s="14" t="s">
        <v>87</v>
      </c>
      <c r="F282" s="13" t="s">
        <v>45</v>
      </c>
      <c r="G282" s="15" t="s">
        <v>4646</v>
      </c>
      <c r="H282" s="15" t="s">
        <v>4647</v>
      </c>
    </row>
    <row r="283" spans="1:8" x14ac:dyDescent="0.2">
      <c r="A283" s="11">
        <v>9</v>
      </c>
      <c r="B283" s="12">
        <v>251</v>
      </c>
      <c r="C283" s="13" t="s">
        <v>563</v>
      </c>
      <c r="D283" s="13" t="s">
        <v>108</v>
      </c>
      <c r="E283" s="14" t="s">
        <v>87</v>
      </c>
      <c r="F283" s="13" t="s">
        <v>68</v>
      </c>
      <c r="G283" s="15" t="s">
        <v>4709</v>
      </c>
      <c r="H283" s="15" t="s">
        <v>4710</v>
      </c>
    </row>
    <row r="284" spans="1:8" x14ac:dyDescent="0.2">
      <c r="A284" s="11">
        <v>10</v>
      </c>
      <c r="B284" s="12">
        <v>252</v>
      </c>
      <c r="C284" s="13" t="s">
        <v>889</v>
      </c>
      <c r="D284" s="13" t="s">
        <v>97</v>
      </c>
      <c r="E284" s="14" t="s">
        <v>87</v>
      </c>
      <c r="F284" s="13" t="s">
        <v>68</v>
      </c>
      <c r="G284" s="15" t="s">
        <v>4711</v>
      </c>
      <c r="H284" s="15" t="s">
        <v>4712</v>
      </c>
    </row>
    <row r="285" spans="1:8" x14ac:dyDescent="0.2">
      <c r="A285" s="11">
        <v>11</v>
      </c>
      <c r="B285" s="12">
        <v>257</v>
      </c>
      <c r="C285" s="13" t="s">
        <v>494</v>
      </c>
      <c r="D285" s="13" t="s">
        <v>4099</v>
      </c>
      <c r="E285" s="14" t="s">
        <v>87</v>
      </c>
      <c r="F285" s="13" t="s">
        <v>1008</v>
      </c>
      <c r="G285" s="15" t="s">
        <v>4721</v>
      </c>
      <c r="H285" s="15" t="s">
        <v>4722</v>
      </c>
    </row>
    <row r="286" spans="1:8" x14ac:dyDescent="0.2">
      <c r="A286" s="11">
        <v>12</v>
      </c>
      <c r="B286" s="12">
        <v>309</v>
      </c>
      <c r="C286" s="13" t="s">
        <v>285</v>
      </c>
      <c r="D286" s="13" t="s">
        <v>137</v>
      </c>
      <c r="E286" s="14" t="s">
        <v>87</v>
      </c>
      <c r="F286" s="13" t="s">
        <v>24</v>
      </c>
      <c r="G286" s="15" t="s">
        <v>4824</v>
      </c>
      <c r="H286" s="15" t="s">
        <v>4825</v>
      </c>
    </row>
    <row r="287" spans="1:8" x14ac:dyDescent="0.2">
      <c r="A287" s="11">
        <v>13</v>
      </c>
      <c r="B287" s="12">
        <v>311</v>
      </c>
      <c r="C287" s="13" t="s">
        <v>427</v>
      </c>
      <c r="D287" s="13" t="s">
        <v>428</v>
      </c>
      <c r="E287" s="14" t="s">
        <v>87</v>
      </c>
      <c r="F287" s="13" t="s">
        <v>1003</v>
      </c>
      <c r="G287" s="15" t="s">
        <v>4828</v>
      </c>
      <c r="H287" s="15" t="s">
        <v>4829</v>
      </c>
    </row>
    <row r="288" spans="1:8" x14ac:dyDescent="0.2">
      <c r="A288" s="11">
        <v>14</v>
      </c>
      <c r="B288" s="12">
        <v>319</v>
      </c>
      <c r="C288" s="13" t="s">
        <v>735</v>
      </c>
      <c r="D288" s="13" t="s">
        <v>401</v>
      </c>
      <c r="E288" s="14" t="s">
        <v>87</v>
      </c>
      <c r="F288" s="13" t="s">
        <v>49</v>
      </c>
      <c r="G288" s="15" t="s">
        <v>4843</v>
      </c>
      <c r="H288" s="15" t="s">
        <v>4844</v>
      </c>
    </row>
    <row r="289" spans="1:8" x14ac:dyDescent="0.2">
      <c r="A289" s="11">
        <v>15</v>
      </c>
      <c r="B289" s="12">
        <v>329</v>
      </c>
      <c r="C289" s="13" t="s">
        <v>4146</v>
      </c>
      <c r="D289" s="13" t="s">
        <v>228</v>
      </c>
      <c r="E289" s="14" t="s">
        <v>87</v>
      </c>
      <c r="F289" s="13" t="s">
        <v>5077</v>
      </c>
      <c r="G289" s="15" t="s">
        <v>4862</v>
      </c>
      <c r="H289" s="15" t="s">
        <v>4852</v>
      </c>
    </row>
    <row r="290" spans="1:8" x14ac:dyDescent="0.2">
      <c r="A290" s="11">
        <v>16</v>
      </c>
      <c r="B290" s="12">
        <v>330</v>
      </c>
      <c r="C290" s="13" t="s">
        <v>697</v>
      </c>
      <c r="D290" s="13" t="s">
        <v>162</v>
      </c>
      <c r="E290" s="14" t="s">
        <v>87</v>
      </c>
      <c r="F290" s="13" t="s">
        <v>5077</v>
      </c>
      <c r="G290" s="15" t="s">
        <v>4863</v>
      </c>
      <c r="H290" s="15" t="s">
        <v>4864</v>
      </c>
    </row>
    <row r="291" spans="1:8" x14ac:dyDescent="0.2">
      <c r="A291" s="11">
        <v>17</v>
      </c>
      <c r="B291" s="12">
        <v>334</v>
      </c>
      <c r="C291" s="13" t="s">
        <v>331</v>
      </c>
      <c r="D291" s="13" t="s">
        <v>214</v>
      </c>
      <c r="E291" s="14" t="s">
        <v>87</v>
      </c>
      <c r="F291" s="13" t="s">
        <v>49</v>
      </c>
      <c r="G291" s="15" t="s">
        <v>4871</v>
      </c>
      <c r="H291" s="15" t="s">
        <v>4872</v>
      </c>
    </row>
    <row r="292" spans="1:8" x14ac:dyDescent="0.2">
      <c r="A292" s="11">
        <v>18</v>
      </c>
      <c r="B292" s="12">
        <v>366</v>
      </c>
      <c r="C292" s="13" t="s">
        <v>922</v>
      </c>
      <c r="D292" s="13" t="s">
        <v>401</v>
      </c>
      <c r="E292" s="14" t="s">
        <v>87</v>
      </c>
      <c r="F292" s="13" t="s">
        <v>68</v>
      </c>
      <c r="G292" s="15" t="s">
        <v>4933</v>
      </c>
      <c r="H292" s="15" t="s">
        <v>4934</v>
      </c>
    </row>
    <row r="293" spans="1:8" x14ac:dyDescent="0.2">
      <c r="A293" s="11">
        <v>19</v>
      </c>
      <c r="B293" s="12">
        <v>372</v>
      </c>
      <c r="C293" s="13" t="s">
        <v>4170</v>
      </c>
      <c r="D293" s="13" t="s">
        <v>4171</v>
      </c>
      <c r="E293" s="14" t="s">
        <v>87</v>
      </c>
      <c r="F293" s="13" t="s">
        <v>1012</v>
      </c>
      <c r="G293" s="15" t="s">
        <v>4945</v>
      </c>
      <c r="H293" s="15" t="s">
        <v>4946</v>
      </c>
    </row>
    <row r="294" spans="1:8" x14ac:dyDescent="0.2">
      <c r="A294" s="11">
        <v>20</v>
      </c>
      <c r="B294" s="12">
        <v>392</v>
      </c>
      <c r="C294" s="13" t="s">
        <v>4093</v>
      </c>
      <c r="D294" s="13" t="s">
        <v>4184</v>
      </c>
      <c r="E294" s="14" t="s">
        <v>87</v>
      </c>
      <c r="F294" s="13" t="s">
        <v>856</v>
      </c>
      <c r="G294" s="15" t="s">
        <v>4982</v>
      </c>
      <c r="H294" s="15" t="s">
        <v>4983</v>
      </c>
    </row>
    <row r="295" spans="1:8" x14ac:dyDescent="0.2">
      <c r="A295" s="11">
        <v>21</v>
      </c>
      <c r="B295" s="12">
        <v>406</v>
      </c>
      <c r="C295" s="13" t="s">
        <v>4190</v>
      </c>
      <c r="D295" s="13" t="s">
        <v>206</v>
      </c>
      <c r="E295" s="14" t="s">
        <v>87</v>
      </c>
      <c r="F295" s="13" t="s">
        <v>958</v>
      </c>
      <c r="G295" s="15" t="s">
        <v>5009</v>
      </c>
      <c r="H295" s="15" t="s">
        <v>5010</v>
      </c>
    </row>
    <row r="296" spans="1:8" x14ac:dyDescent="0.2">
      <c r="A296" s="11">
        <v>22</v>
      </c>
      <c r="B296" s="12">
        <v>407</v>
      </c>
      <c r="C296" s="13" t="s">
        <v>4191</v>
      </c>
      <c r="D296" s="13" t="s">
        <v>1063</v>
      </c>
      <c r="E296" s="14" t="s">
        <v>87</v>
      </c>
      <c r="F296" s="13" t="s">
        <v>98</v>
      </c>
      <c r="G296" s="15" t="s">
        <v>5011</v>
      </c>
      <c r="H296" s="15" t="s">
        <v>5012</v>
      </c>
    </row>
    <row r="297" spans="1:8" x14ac:dyDescent="0.2">
      <c r="A297" s="11">
        <v>23</v>
      </c>
      <c r="B297" s="12">
        <v>408</v>
      </c>
      <c r="C297" s="13" t="s">
        <v>4192</v>
      </c>
      <c r="D297" s="13" t="s">
        <v>4193</v>
      </c>
      <c r="E297" s="14" t="s">
        <v>87</v>
      </c>
      <c r="F297" s="13" t="s">
        <v>838</v>
      </c>
      <c r="G297" s="15" t="s">
        <v>5013</v>
      </c>
      <c r="H297" s="15" t="s">
        <v>5014</v>
      </c>
    </row>
    <row r="298" spans="1:8" x14ac:dyDescent="0.2">
      <c r="A298" s="11">
        <v>24</v>
      </c>
      <c r="B298" s="12">
        <v>434</v>
      </c>
      <c r="C298" s="13" t="s">
        <v>4204</v>
      </c>
      <c r="D298" s="13" t="s">
        <v>317</v>
      </c>
      <c r="E298" s="14" t="s">
        <v>87</v>
      </c>
      <c r="F298" s="13" t="s">
        <v>49</v>
      </c>
      <c r="G298" s="15" t="s">
        <v>5064</v>
      </c>
      <c r="H298" s="15" t="s">
        <v>5065</v>
      </c>
    </row>
    <row r="299" spans="1:8" x14ac:dyDescent="0.2">
      <c r="A299" s="11">
        <v>1</v>
      </c>
      <c r="B299" s="12">
        <v>84</v>
      </c>
      <c r="C299" s="13" t="s">
        <v>498</v>
      </c>
      <c r="D299" s="13" t="s">
        <v>137</v>
      </c>
      <c r="E299" s="14" t="s">
        <v>56</v>
      </c>
      <c r="F299" s="13" t="s">
        <v>45</v>
      </c>
      <c r="G299" s="15" t="s">
        <v>4391</v>
      </c>
      <c r="H299" s="15" t="s">
        <v>4392</v>
      </c>
    </row>
    <row r="300" spans="1:8" x14ac:dyDescent="0.2">
      <c r="A300" s="11">
        <v>2</v>
      </c>
      <c r="B300" s="12">
        <v>97</v>
      </c>
      <c r="C300" s="13" t="s">
        <v>482</v>
      </c>
      <c r="D300" s="13" t="s">
        <v>508</v>
      </c>
      <c r="E300" s="14" t="s">
        <v>56</v>
      </c>
      <c r="F300" s="13" t="s">
        <v>37</v>
      </c>
      <c r="G300" s="15" t="s">
        <v>4417</v>
      </c>
      <c r="H300" s="15" t="s">
        <v>4418</v>
      </c>
    </row>
    <row r="301" spans="1:8" x14ac:dyDescent="0.2">
      <c r="A301" s="11">
        <v>3</v>
      </c>
      <c r="B301" s="12">
        <v>138</v>
      </c>
      <c r="C301" s="13" t="s">
        <v>4036</v>
      </c>
      <c r="D301" s="13" t="s">
        <v>4037</v>
      </c>
      <c r="E301" s="14" t="s">
        <v>56</v>
      </c>
      <c r="F301" s="13" t="s">
        <v>1039</v>
      </c>
      <c r="G301" s="15" t="s">
        <v>4495</v>
      </c>
      <c r="H301" s="15" t="s">
        <v>4496</v>
      </c>
    </row>
    <row r="302" spans="1:8" x14ac:dyDescent="0.2">
      <c r="A302" s="11">
        <v>4</v>
      </c>
      <c r="B302" s="12">
        <v>144</v>
      </c>
      <c r="C302" s="13" t="s">
        <v>239</v>
      </c>
      <c r="D302" s="13" t="s">
        <v>240</v>
      </c>
      <c r="E302" s="14" t="s">
        <v>56</v>
      </c>
      <c r="F302" s="13" t="s">
        <v>68</v>
      </c>
      <c r="G302" s="15" t="s">
        <v>4507</v>
      </c>
      <c r="H302" s="15" t="s">
        <v>4508</v>
      </c>
    </row>
    <row r="303" spans="1:8" x14ac:dyDescent="0.2">
      <c r="A303" s="11">
        <v>5</v>
      </c>
      <c r="B303" s="12">
        <v>179</v>
      </c>
      <c r="C303" s="13" t="s">
        <v>4059</v>
      </c>
      <c r="D303" s="13" t="s">
        <v>51</v>
      </c>
      <c r="E303" s="14" t="s">
        <v>56</v>
      </c>
      <c r="F303" s="13" t="s">
        <v>200</v>
      </c>
      <c r="G303" s="15" t="s">
        <v>4575</v>
      </c>
      <c r="H303" s="15" t="s">
        <v>4576</v>
      </c>
    </row>
    <row r="304" spans="1:8" x14ac:dyDescent="0.2">
      <c r="A304" s="11">
        <v>6</v>
      </c>
      <c r="B304" s="12">
        <v>180</v>
      </c>
      <c r="C304" s="13" t="s">
        <v>41</v>
      </c>
      <c r="D304" s="13" t="s">
        <v>248</v>
      </c>
      <c r="E304" s="14" t="s">
        <v>56</v>
      </c>
      <c r="F304" s="13" t="s">
        <v>43</v>
      </c>
      <c r="G304" s="15" t="s">
        <v>4577</v>
      </c>
      <c r="H304" s="15" t="s">
        <v>4578</v>
      </c>
    </row>
    <row r="305" spans="1:8" x14ac:dyDescent="0.2">
      <c r="A305" s="11">
        <v>7</v>
      </c>
      <c r="B305" s="12">
        <v>181</v>
      </c>
      <c r="C305" s="13" t="s">
        <v>4060</v>
      </c>
      <c r="D305" s="13" t="s">
        <v>4061</v>
      </c>
      <c r="E305" s="14" t="s">
        <v>56</v>
      </c>
      <c r="F305" s="13" t="s">
        <v>851</v>
      </c>
      <c r="G305" s="15" t="s">
        <v>4579</v>
      </c>
      <c r="H305" s="15" t="s">
        <v>4580</v>
      </c>
    </row>
    <row r="306" spans="1:8" x14ac:dyDescent="0.2">
      <c r="A306" s="11">
        <v>8</v>
      </c>
      <c r="B306" s="12">
        <v>245</v>
      </c>
      <c r="C306" s="13" t="s">
        <v>337</v>
      </c>
      <c r="D306" s="13" t="s">
        <v>294</v>
      </c>
      <c r="E306" s="14" t="s">
        <v>56</v>
      </c>
      <c r="F306" s="13" t="s">
        <v>46</v>
      </c>
      <c r="G306" s="15" t="s">
        <v>4697</v>
      </c>
      <c r="H306" s="15" t="s">
        <v>4698</v>
      </c>
    </row>
    <row r="307" spans="1:8" x14ac:dyDescent="0.2">
      <c r="A307" s="11">
        <v>9</v>
      </c>
      <c r="B307" s="12">
        <v>271</v>
      </c>
      <c r="C307" s="13" t="s">
        <v>891</v>
      </c>
      <c r="D307" s="13" t="s">
        <v>51</v>
      </c>
      <c r="E307" s="14" t="s">
        <v>56</v>
      </c>
      <c r="F307" s="13" t="s">
        <v>851</v>
      </c>
      <c r="G307" s="15" t="s">
        <v>4749</v>
      </c>
      <c r="H307" s="15" t="s">
        <v>4750</v>
      </c>
    </row>
    <row r="308" spans="1:8" x14ac:dyDescent="0.2">
      <c r="A308" s="11">
        <v>10</v>
      </c>
      <c r="B308" s="12">
        <v>278</v>
      </c>
      <c r="C308" s="13" t="s">
        <v>4113</v>
      </c>
      <c r="D308" s="13" t="s">
        <v>317</v>
      </c>
      <c r="E308" s="14" t="s">
        <v>56</v>
      </c>
      <c r="F308" s="13" t="s">
        <v>4213</v>
      </c>
      <c r="G308" s="15" t="s">
        <v>4762</v>
      </c>
      <c r="H308" s="15" t="s">
        <v>4763</v>
      </c>
    </row>
    <row r="309" spans="1:8" x14ac:dyDescent="0.2">
      <c r="A309" s="11">
        <v>11</v>
      </c>
      <c r="B309" s="12">
        <v>293</v>
      </c>
      <c r="C309" s="13" t="s">
        <v>291</v>
      </c>
      <c r="D309" s="13" t="s">
        <v>292</v>
      </c>
      <c r="E309" s="14" t="s">
        <v>56</v>
      </c>
      <c r="F309" s="13" t="s">
        <v>78</v>
      </c>
      <c r="G309" s="15" t="s">
        <v>4792</v>
      </c>
      <c r="H309" s="15" t="s">
        <v>4793</v>
      </c>
    </row>
    <row r="310" spans="1:8" x14ac:dyDescent="0.2">
      <c r="A310" s="11">
        <v>12</v>
      </c>
      <c r="B310" s="12">
        <v>305</v>
      </c>
      <c r="C310" s="13" t="s">
        <v>4130</v>
      </c>
      <c r="D310" s="13" t="s">
        <v>206</v>
      </c>
      <c r="E310" s="14" t="s">
        <v>56</v>
      </c>
      <c r="F310" s="13" t="s">
        <v>200</v>
      </c>
      <c r="G310" s="15" t="s">
        <v>4816</v>
      </c>
      <c r="H310" s="15" t="s">
        <v>4817</v>
      </c>
    </row>
    <row r="311" spans="1:8" x14ac:dyDescent="0.2">
      <c r="A311" s="11">
        <v>13</v>
      </c>
      <c r="B311" s="12">
        <v>310</v>
      </c>
      <c r="C311" s="13" t="s">
        <v>129</v>
      </c>
      <c r="D311" s="13" t="s">
        <v>192</v>
      </c>
      <c r="E311" s="14" t="s">
        <v>56</v>
      </c>
      <c r="F311" s="13" t="s">
        <v>356</v>
      </c>
      <c r="G311" s="15" t="s">
        <v>4826</v>
      </c>
      <c r="H311" s="15" t="s">
        <v>4827</v>
      </c>
    </row>
    <row r="312" spans="1:8" x14ac:dyDescent="0.2">
      <c r="A312" s="11">
        <v>14</v>
      </c>
      <c r="B312" s="12">
        <v>316</v>
      </c>
      <c r="C312" s="13" t="s">
        <v>4135</v>
      </c>
      <c r="D312" s="13" t="s">
        <v>136</v>
      </c>
      <c r="E312" s="14" t="s">
        <v>56</v>
      </c>
      <c r="F312" s="13" t="s">
        <v>950</v>
      </c>
      <c r="G312" s="15" t="s">
        <v>4837</v>
      </c>
      <c r="H312" s="15" t="s">
        <v>4838</v>
      </c>
    </row>
    <row r="313" spans="1:8" x14ac:dyDescent="0.2">
      <c r="A313" s="11">
        <v>15</v>
      </c>
      <c r="B313" s="12">
        <v>326</v>
      </c>
      <c r="C313" s="13" t="s">
        <v>4142</v>
      </c>
      <c r="D313" s="13" t="s">
        <v>23</v>
      </c>
      <c r="E313" s="14" t="s">
        <v>56</v>
      </c>
      <c r="F313" s="13" t="s">
        <v>554</v>
      </c>
      <c r="G313" s="15" t="s">
        <v>4856</v>
      </c>
      <c r="H313" s="15" t="s">
        <v>4857</v>
      </c>
    </row>
    <row r="314" spans="1:8" x14ac:dyDescent="0.2">
      <c r="A314" s="11">
        <v>16</v>
      </c>
      <c r="B314" s="12">
        <v>331</v>
      </c>
      <c r="C314" s="13" t="s">
        <v>875</v>
      </c>
      <c r="D314" s="13" t="s">
        <v>89</v>
      </c>
      <c r="E314" s="14" t="s">
        <v>56</v>
      </c>
      <c r="F314" s="13" t="s">
        <v>200</v>
      </c>
      <c r="G314" s="15" t="s">
        <v>4865</v>
      </c>
      <c r="H314" s="15" t="s">
        <v>4866</v>
      </c>
    </row>
    <row r="315" spans="1:8" x14ac:dyDescent="0.2">
      <c r="A315" s="11">
        <v>17</v>
      </c>
      <c r="B315" s="12">
        <v>344</v>
      </c>
      <c r="C315" s="13" t="s">
        <v>801</v>
      </c>
      <c r="D315" s="13" t="s">
        <v>85</v>
      </c>
      <c r="E315" s="14" t="s">
        <v>56</v>
      </c>
      <c r="F315" s="13" t="s">
        <v>49</v>
      </c>
      <c r="G315" s="15" t="s">
        <v>4890</v>
      </c>
      <c r="H315" s="15" t="s">
        <v>4891</v>
      </c>
    </row>
    <row r="316" spans="1:8" x14ac:dyDescent="0.2">
      <c r="A316" s="11">
        <v>18</v>
      </c>
      <c r="B316" s="12">
        <v>346</v>
      </c>
      <c r="C316" s="13" t="s">
        <v>898</v>
      </c>
      <c r="D316" s="13" t="s">
        <v>899</v>
      </c>
      <c r="E316" s="14" t="s">
        <v>56</v>
      </c>
      <c r="F316" s="13" t="s">
        <v>37</v>
      </c>
      <c r="G316" s="15" t="s">
        <v>4894</v>
      </c>
      <c r="H316" s="15" t="s">
        <v>4895</v>
      </c>
    </row>
    <row r="317" spans="1:8" x14ac:dyDescent="0.2">
      <c r="A317" s="11">
        <v>19</v>
      </c>
      <c r="B317" s="12">
        <v>359</v>
      </c>
      <c r="C317" s="13" t="s">
        <v>4165</v>
      </c>
      <c r="D317" s="13" t="s">
        <v>294</v>
      </c>
      <c r="E317" s="14" t="s">
        <v>56</v>
      </c>
      <c r="F317" s="13" t="s">
        <v>5077</v>
      </c>
      <c r="G317" s="15" t="s">
        <v>4920</v>
      </c>
      <c r="H317" s="15" t="s">
        <v>4921</v>
      </c>
    </row>
    <row r="318" spans="1:8" x14ac:dyDescent="0.2">
      <c r="A318" s="11">
        <v>20</v>
      </c>
      <c r="B318" s="12">
        <v>388</v>
      </c>
      <c r="C318" s="13" t="s">
        <v>610</v>
      </c>
      <c r="D318" s="13" t="s">
        <v>512</v>
      </c>
      <c r="E318" s="14" t="s">
        <v>56</v>
      </c>
      <c r="F318" s="13" t="s">
        <v>27</v>
      </c>
      <c r="G318" s="15" t="s">
        <v>4976</v>
      </c>
      <c r="H318" s="15" t="s">
        <v>4964</v>
      </c>
    </row>
    <row r="319" spans="1:8" x14ac:dyDescent="0.2">
      <c r="A319" s="11">
        <v>21</v>
      </c>
      <c r="B319" s="12">
        <v>418</v>
      </c>
      <c r="C319" s="13" t="s">
        <v>279</v>
      </c>
      <c r="D319" s="13" t="s">
        <v>13</v>
      </c>
      <c r="E319" s="14" t="s">
        <v>56</v>
      </c>
      <c r="F319" s="13" t="s">
        <v>37</v>
      </c>
      <c r="G319" s="15" t="s">
        <v>5032</v>
      </c>
      <c r="H319" s="15" t="s">
        <v>5033</v>
      </c>
    </row>
    <row r="320" spans="1:8" x14ac:dyDescent="0.2">
      <c r="A320" s="11">
        <v>22</v>
      </c>
      <c r="B320" s="12">
        <v>444</v>
      </c>
      <c r="C320" s="13" t="s">
        <v>947</v>
      </c>
      <c r="D320" s="13" t="s">
        <v>59</v>
      </c>
      <c r="E320" s="14" t="s">
        <v>56</v>
      </c>
      <c r="F320" s="13" t="s">
        <v>131</v>
      </c>
      <c r="G320" s="15" t="s">
        <v>2668</v>
      </c>
      <c r="H320" s="15" t="s">
        <v>2669</v>
      </c>
    </row>
    <row r="321" spans="1:8" x14ac:dyDescent="0.2">
      <c r="A321" s="11">
        <v>1</v>
      </c>
      <c r="B321" s="12">
        <v>116</v>
      </c>
      <c r="C321" s="13" t="s">
        <v>4020</v>
      </c>
      <c r="D321" s="13" t="s">
        <v>192</v>
      </c>
      <c r="E321" s="14" t="s">
        <v>311</v>
      </c>
      <c r="F321" s="13" t="s">
        <v>974</v>
      </c>
      <c r="G321" s="15" t="s">
        <v>4453</v>
      </c>
      <c r="H321" s="15" t="s">
        <v>4454</v>
      </c>
    </row>
    <row r="322" spans="1:8" x14ac:dyDescent="0.2">
      <c r="A322" s="11">
        <v>2</v>
      </c>
      <c r="B322" s="12">
        <v>118</v>
      </c>
      <c r="C322" s="13" t="s">
        <v>4023</v>
      </c>
      <c r="D322" s="13" t="s">
        <v>317</v>
      </c>
      <c r="E322" s="14" t="s">
        <v>311</v>
      </c>
      <c r="F322" s="13" t="s">
        <v>838</v>
      </c>
      <c r="G322" s="15" t="s">
        <v>4457</v>
      </c>
      <c r="H322" s="15" t="s">
        <v>4458</v>
      </c>
    </row>
    <row r="323" spans="1:8" x14ac:dyDescent="0.2">
      <c r="A323" s="11">
        <v>3</v>
      </c>
      <c r="B323" s="12">
        <v>147</v>
      </c>
      <c r="C323" s="13" t="s">
        <v>4039</v>
      </c>
      <c r="D323" s="13" t="s">
        <v>69</v>
      </c>
      <c r="E323" s="14" t="s">
        <v>311</v>
      </c>
      <c r="F323" s="13" t="s">
        <v>974</v>
      </c>
      <c r="G323" s="15" t="s">
        <v>4513</v>
      </c>
      <c r="H323" s="15" t="s">
        <v>4514</v>
      </c>
    </row>
    <row r="324" spans="1:8" x14ac:dyDescent="0.2">
      <c r="A324" s="11">
        <v>4</v>
      </c>
      <c r="B324" s="12">
        <v>235</v>
      </c>
      <c r="C324" s="13" t="s">
        <v>255</v>
      </c>
      <c r="D324" s="13" t="s">
        <v>233</v>
      </c>
      <c r="E324" s="14" t="s">
        <v>311</v>
      </c>
      <c r="F324" s="13" t="s">
        <v>356</v>
      </c>
      <c r="G324" s="15" t="s">
        <v>4679</v>
      </c>
      <c r="H324" s="15" t="s">
        <v>4680</v>
      </c>
    </row>
    <row r="325" spans="1:8" x14ac:dyDescent="0.2">
      <c r="A325" s="11">
        <v>5</v>
      </c>
      <c r="B325" s="12">
        <v>237</v>
      </c>
      <c r="C325" s="13" t="s">
        <v>907</v>
      </c>
      <c r="D325" s="13" t="s">
        <v>140</v>
      </c>
      <c r="E325" s="14" t="s">
        <v>311</v>
      </c>
      <c r="F325" s="13" t="s">
        <v>131</v>
      </c>
      <c r="G325" s="15" t="s">
        <v>4683</v>
      </c>
      <c r="H325" s="15" t="s">
        <v>4677</v>
      </c>
    </row>
    <row r="326" spans="1:8" x14ac:dyDescent="0.2">
      <c r="A326" s="11">
        <v>6</v>
      </c>
      <c r="B326" s="12">
        <v>240</v>
      </c>
      <c r="C326" s="13" t="s">
        <v>734</v>
      </c>
      <c r="D326" s="13" t="s">
        <v>317</v>
      </c>
      <c r="E326" s="14" t="s">
        <v>311</v>
      </c>
      <c r="F326" s="13" t="s">
        <v>1039</v>
      </c>
      <c r="G326" s="15" t="s">
        <v>4688</v>
      </c>
      <c r="H326" s="15" t="s">
        <v>4689</v>
      </c>
    </row>
    <row r="327" spans="1:8" x14ac:dyDescent="0.2">
      <c r="A327" s="11">
        <v>7</v>
      </c>
      <c r="B327" s="12">
        <v>254</v>
      </c>
      <c r="C327" s="13" t="s">
        <v>864</v>
      </c>
      <c r="D327" s="13" t="s">
        <v>13</v>
      </c>
      <c r="E327" s="14" t="s">
        <v>311</v>
      </c>
      <c r="F327" s="13" t="s">
        <v>838</v>
      </c>
      <c r="G327" s="15" t="s">
        <v>4715</v>
      </c>
      <c r="H327" s="15" t="s">
        <v>4716</v>
      </c>
    </row>
    <row r="328" spans="1:8" x14ac:dyDescent="0.2">
      <c r="A328" s="11">
        <v>8</v>
      </c>
      <c r="B328" s="12">
        <v>287</v>
      </c>
      <c r="C328" s="13" t="s">
        <v>826</v>
      </c>
      <c r="D328" s="13" t="s">
        <v>827</v>
      </c>
      <c r="E328" s="14" t="s">
        <v>311</v>
      </c>
      <c r="F328" s="13" t="s">
        <v>849</v>
      </c>
      <c r="G328" s="15" t="s">
        <v>4780</v>
      </c>
      <c r="H328" s="15" t="s">
        <v>4781</v>
      </c>
    </row>
    <row r="329" spans="1:8" x14ac:dyDescent="0.2">
      <c r="A329" s="11">
        <v>9</v>
      </c>
      <c r="B329" s="12">
        <v>353</v>
      </c>
      <c r="C329" s="13" t="s">
        <v>4161</v>
      </c>
      <c r="D329" s="13" t="s">
        <v>424</v>
      </c>
      <c r="E329" s="14" t="s">
        <v>311</v>
      </c>
      <c r="F329" s="13" t="s">
        <v>838</v>
      </c>
      <c r="G329" s="15" t="s">
        <v>4908</v>
      </c>
      <c r="H329" s="15" t="s">
        <v>4909</v>
      </c>
    </row>
    <row r="330" spans="1:8" x14ac:dyDescent="0.2">
      <c r="A330" s="11">
        <v>10</v>
      </c>
      <c r="B330" s="12">
        <v>367</v>
      </c>
      <c r="C330" s="13" t="s">
        <v>423</v>
      </c>
      <c r="D330" s="13" t="s">
        <v>69</v>
      </c>
      <c r="E330" s="14" t="s">
        <v>311</v>
      </c>
      <c r="F330" s="13" t="s">
        <v>68</v>
      </c>
      <c r="G330" s="15" t="s">
        <v>4935</v>
      </c>
      <c r="H330" s="15" t="s">
        <v>4936</v>
      </c>
    </row>
    <row r="331" spans="1:8" x14ac:dyDescent="0.2">
      <c r="A331" s="11">
        <v>11</v>
      </c>
      <c r="B331" s="12">
        <v>379</v>
      </c>
      <c r="C331" s="13" t="s">
        <v>686</v>
      </c>
      <c r="D331" s="13" t="s">
        <v>13</v>
      </c>
      <c r="E331" s="14" t="s">
        <v>311</v>
      </c>
      <c r="F331" s="13" t="s">
        <v>46</v>
      </c>
      <c r="G331" s="15" t="s">
        <v>4959</v>
      </c>
      <c r="H331" s="15" t="s">
        <v>4960</v>
      </c>
    </row>
    <row r="332" spans="1:8" x14ac:dyDescent="0.2">
      <c r="A332" s="11">
        <v>12</v>
      </c>
      <c r="B332" s="12">
        <v>387</v>
      </c>
      <c r="C332" s="13" t="s">
        <v>465</v>
      </c>
      <c r="D332" s="13" t="s">
        <v>89</v>
      </c>
      <c r="E332" s="14" t="s">
        <v>311</v>
      </c>
      <c r="F332" s="13" t="s">
        <v>46</v>
      </c>
      <c r="G332" s="15" t="s">
        <v>4974</v>
      </c>
      <c r="H332" s="15" t="s">
        <v>4975</v>
      </c>
    </row>
    <row r="333" spans="1:8" x14ac:dyDescent="0.2">
      <c r="A333" s="11">
        <v>13</v>
      </c>
      <c r="B333" s="12">
        <v>398</v>
      </c>
      <c r="C333" s="13" t="s">
        <v>481</v>
      </c>
      <c r="D333" s="13" t="s">
        <v>900</v>
      </c>
      <c r="E333" s="14" t="s">
        <v>311</v>
      </c>
      <c r="F333" s="13" t="s">
        <v>944</v>
      </c>
      <c r="G333" s="15" t="s">
        <v>4994</v>
      </c>
      <c r="H333" s="15" t="s">
        <v>4995</v>
      </c>
    </row>
    <row r="334" spans="1:8" x14ac:dyDescent="0.2">
      <c r="A334" s="11">
        <v>1</v>
      </c>
      <c r="B334" s="12">
        <v>365</v>
      </c>
      <c r="C334" s="13" t="s">
        <v>902</v>
      </c>
      <c r="D334" s="13" t="s">
        <v>69</v>
      </c>
      <c r="E334" s="14" t="s">
        <v>837</v>
      </c>
      <c r="F334" s="13" t="s">
        <v>131</v>
      </c>
      <c r="G334" s="15" t="s">
        <v>4931</v>
      </c>
      <c r="H334" s="15" t="s">
        <v>4932</v>
      </c>
    </row>
    <row r="335" spans="1:8" x14ac:dyDescent="0.2">
      <c r="A335" s="11">
        <v>1</v>
      </c>
      <c r="B335" s="12">
        <v>411</v>
      </c>
      <c r="C335" s="13" t="s">
        <v>4195</v>
      </c>
      <c r="D335" s="13" t="s">
        <v>23</v>
      </c>
      <c r="E335" s="14" t="s">
        <v>837</v>
      </c>
      <c r="F335" s="13" t="s">
        <v>1039</v>
      </c>
      <c r="G335" s="15" t="s">
        <v>5018</v>
      </c>
      <c r="H335" s="15" t="s">
        <v>5019</v>
      </c>
    </row>
    <row r="336" spans="1:8" x14ac:dyDescent="0.2">
      <c r="A336" s="11">
        <v>2</v>
      </c>
      <c r="B336" s="12">
        <v>416</v>
      </c>
      <c r="C336" s="13" t="s">
        <v>490</v>
      </c>
      <c r="D336" s="13" t="s">
        <v>140</v>
      </c>
      <c r="E336" s="14" t="s">
        <v>837</v>
      </c>
      <c r="F336" s="13" t="s">
        <v>131</v>
      </c>
      <c r="G336" s="15" t="s">
        <v>5028</v>
      </c>
      <c r="H336" s="15" t="s">
        <v>5029</v>
      </c>
    </row>
    <row r="337" spans="1:8" x14ac:dyDescent="0.2">
      <c r="A337" s="11">
        <v>3</v>
      </c>
      <c r="B337" s="12">
        <v>420</v>
      </c>
      <c r="C337" s="13" t="s">
        <v>4196</v>
      </c>
      <c r="D337" s="13" t="s">
        <v>262</v>
      </c>
      <c r="E337" s="14" t="s">
        <v>837</v>
      </c>
      <c r="F337" s="13" t="s">
        <v>856</v>
      </c>
      <c r="G337" s="15" t="s">
        <v>5036</v>
      </c>
      <c r="H337" s="15" t="s">
        <v>5037</v>
      </c>
    </row>
    <row r="338" spans="1:8" x14ac:dyDescent="0.2">
      <c r="A338" s="11">
        <v>4</v>
      </c>
      <c r="B338" s="12">
        <v>440</v>
      </c>
      <c r="C338" s="13" t="s">
        <v>609</v>
      </c>
      <c r="D338" s="13" t="s">
        <v>89</v>
      </c>
      <c r="E338" s="14" t="s">
        <v>837</v>
      </c>
      <c r="F338" s="13" t="s">
        <v>5077</v>
      </c>
      <c r="G338" s="15" t="s">
        <v>5075</v>
      </c>
      <c r="H338" s="15" t="s">
        <v>5076</v>
      </c>
    </row>
    <row r="339" spans="1:8" x14ac:dyDescent="0.2">
      <c r="A339" s="11">
        <v>5</v>
      </c>
      <c r="B339" s="12">
        <v>446</v>
      </c>
      <c r="C339" s="13" t="s">
        <v>543</v>
      </c>
      <c r="D339" s="13" t="s">
        <v>89</v>
      </c>
      <c r="E339" s="14" t="s">
        <v>837</v>
      </c>
      <c r="F339" s="13" t="s">
        <v>950</v>
      </c>
      <c r="G339" s="15" t="s">
        <v>444</v>
      </c>
      <c r="H339" s="15"/>
    </row>
    <row r="340" spans="1:8" x14ac:dyDescent="0.2">
      <c r="A340" s="11">
        <v>1</v>
      </c>
      <c r="B340" s="12">
        <v>95</v>
      </c>
      <c r="C340" s="13" t="s">
        <v>4005</v>
      </c>
      <c r="D340" s="13" t="s">
        <v>4006</v>
      </c>
      <c r="E340" s="14" t="s">
        <v>154</v>
      </c>
      <c r="F340" s="13" t="s">
        <v>197</v>
      </c>
      <c r="G340" s="15" t="s">
        <v>4413</v>
      </c>
      <c r="H340" s="15" t="s">
        <v>4414</v>
      </c>
    </row>
    <row r="341" spans="1:8" x14ac:dyDescent="0.2">
      <c r="A341" s="11">
        <v>2</v>
      </c>
      <c r="B341" s="12">
        <v>197</v>
      </c>
      <c r="C341" s="13" t="s">
        <v>4070</v>
      </c>
      <c r="D341" s="13" t="s">
        <v>611</v>
      </c>
      <c r="E341" s="14" t="s">
        <v>154</v>
      </c>
      <c r="F341" s="13" t="s">
        <v>5077</v>
      </c>
      <c r="G341" s="15" t="s">
        <v>4609</v>
      </c>
      <c r="H341" s="15" t="s">
        <v>4610</v>
      </c>
    </row>
    <row r="342" spans="1:8" x14ac:dyDescent="0.2">
      <c r="A342" s="11">
        <v>3</v>
      </c>
      <c r="B342" s="12">
        <v>233</v>
      </c>
      <c r="C342" s="13" t="s">
        <v>805</v>
      </c>
      <c r="D342" s="13" t="s">
        <v>806</v>
      </c>
      <c r="E342" s="14" t="s">
        <v>154</v>
      </c>
      <c r="F342" s="13" t="s">
        <v>24</v>
      </c>
      <c r="G342" s="15" t="s">
        <v>4674</v>
      </c>
      <c r="H342" s="15" t="s">
        <v>4676</v>
      </c>
    </row>
    <row r="343" spans="1:8" x14ac:dyDescent="0.2">
      <c r="A343" s="11">
        <v>4</v>
      </c>
      <c r="B343" s="12">
        <v>265</v>
      </c>
      <c r="C343" s="13" t="s">
        <v>4104</v>
      </c>
      <c r="D343" s="13" t="s">
        <v>4105</v>
      </c>
      <c r="E343" s="14" t="s">
        <v>154</v>
      </c>
      <c r="F343" s="13" t="s">
        <v>98</v>
      </c>
      <c r="G343" s="15" t="s">
        <v>4737</v>
      </c>
      <c r="H343" s="15" t="s">
        <v>4738</v>
      </c>
    </row>
    <row r="344" spans="1:8" x14ac:dyDescent="0.2">
      <c r="A344" s="11">
        <v>5</v>
      </c>
      <c r="B344" s="12">
        <v>340</v>
      </c>
      <c r="C344" s="13" t="s">
        <v>4153</v>
      </c>
      <c r="D344" s="13" t="s">
        <v>4154</v>
      </c>
      <c r="E344" s="14" t="s">
        <v>154</v>
      </c>
      <c r="F344" s="13" t="s">
        <v>944</v>
      </c>
      <c r="G344" s="15" t="s">
        <v>4883</v>
      </c>
      <c r="H344" s="15" t="s">
        <v>4884</v>
      </c>
    </row>
    <row r="345" spans="1:8" x14ac:dyDescent="0.2">
      <c r="A345" s="11">
        <v>6</v>
      </c>
      <c r="B345" s="12">
        <v>356</v>
      </c>
      <c r="C345" s="13" t="s">
        <v>782</v>
      </c>
      <c r="D345" s="13" t="s">
        <v>783</v>
      </c>
      <c r="E345" s="14" t="s">
        <v>154</v>
      </c>
      <c r="F345" s="13" t="s">
        <v>944</v>
      </c>
      <c r="G345" s="15" t="s">
        <v>4914</v>
      </c>
      <c r="H345" s="15" t="s">
        <v>4915</v>
      </c>
    </row>
    <row r="346" spans="1:8" x14ac:dyDescent="0.2">
      <c r="A346" s="11">
        <v>7</v>
      </c>
      <c r="B346" s="12">
        <v>422</v>
      </c>
      <c r="C346" s="13" t="s">
        <v>4197</v>
      </c>
      <c r="D346" s="13" t="s">
        <v>416</v>
      </c>
      <c r="E346" s="14" t="s">
        <v>154</v>
      </c>
      <c r="F346" s="13" t="s">
        <v>943</v>
      </c>
      <c r="G346" s="15" t="s">
        <v>5040</v>
      </c>
      <c r="H346" s="15" t="s">
        <v>5041</v>
      </c>
    </row>
    <row r="347" spans="1:8" x14ac:dyDescent="0.2">
      <c r="A347" s="11">
        <v>8</v>
      </c>
      <c r="B347" s="12">
        <v>423</v>
      </c>
      <c r="C347" s="13" t="s">
        <v>4198</v>
      </c>
      <c r="D347" s="13" t="s">
        <v>254</v>
      </c>
      <c r="E347" s="14" t="s">
        <v>154</v>
      </c>
      <c r="F347" s="13" t="s">
        <v>5077</v>
      </c>
      <c r="G347" s="15" t="s">
        <v>5042</v>
      </c>
      <c r="H347" s="15" t="s">
        <v>5043</v>
      </c>
    </row>
    <row r="348" spans="1:8" x14ac:dyDescent="0.2">
      <c r="A348" s="11">
        <v>9</v>
      </c>
      <c r="B348" s="12">
        <v>438</v>
      </c>
      <c r="C348" s="13" t="s">
        <v>4208</v>
      </c>
      <c r="D348" s="13" t="s">
        <v>4209</v>
      </c>
      <c r="E348" s="14" t="s">
        <v>154</v>
      </c>
      <c r="F348" s="13" t="s">
        <v>200</v>
      </c>
      <c r="G348" s="15" t="s">
        <v>5071</v>
      </c>
      <c r="H348" s="15" t="s">
        <v>5072</v>
      </c>
    </row>
    <row r="349" spans="1:8" x14ac:dyDescent="0.2">
      <c r="A349" s="11">
        <v>10</v>
      </c>
      <c r="B349" s="12">
        <v>445</v>
      </c>
      <c r="C349" s="13" t="s">
        <v>961</v>
      </c>
      <c r="D349" s="13" t="s">
        <v>93</v>
      </c>
      <c r="E349" s="14" t="s">
        <v>154</v>
      </c>
      <c r="F349" s="13" t="s">
        <v>944</v>
      </c>
      <c r="G349" s="15" t="s">
        <v>2722</v>
      </c>
      <c r="H349" s="15" t="s">
        <v>2723</v>
      </c>
    </row>
    <row r="350" spans="1:8" x14ac:dyDescent="0.2">
      <c r="A350" s="11">
        <v>0</v>
      </c>
      <c r="B350" s="12">
        <v>25</v>
      </c>
      <c r="C350" s="13" t="s">
        <v>3980</v>
      </c>
      <c r="D350" s="13" t="s">
        <v>545</v>
      </c>
      <c r="E350" s="14" t="s">
        <v>116</v>
      </c>
      <c r="F350" s="13" t="s">
        <v>52</v>
      </c>
      <c r="G350" s="15" t="s">
        <v>4277</v>
      </c>
      <c r="H350" s="15" t="s">
        <v>4277</v>
      </c>
    </row>
    <row r="351" spans="1:8" x14ac:dyDescent="0.2">
      <c r="A351" s="11">
        <v>0</v>
      </c>
      <c r="B351" s="12">
        <v>52</v>
      </c>
      <c r="C351" s="13" t="s">
        <v>867</v>
      </c>
      <c r="D351" s="13" t="s">
        <v>868</v>
      </c>
      <c r="E351" s="14" t="s">
        <v>116</v>
      </c>
      <c r="F351" s="13" t="s">
        <v>1008</v>
      </c>
      <c r="G351" s="15" t="s">
        <v>4329</v>
      </c>
      <c r="H351" s="15" t="s">
        <v>4330</v>
      </c>
    </row>
    <row r="352" spans="1:8" x14ac:dyDescent="0.2">
      <c r="A352" s="11">
        <v>0</v>
      </c>
      <c r="B352" s="12">
        <v>55</v>
      </c>
      <c r="C352" s="13" t="s">
        <v>139</v>
      </c>
      <c r="D352" s="13" t="s">
        <v>491</v>
      </c>
      <c r="E352" s="14" t="s">
        <v>116</v>
      </c>
      <c r="F352" s="13" t="s">
        <v>27</v>
      </c>
      <c r="G352" s="15" t="s">
        <v>4335</v>
      </c>
      <c r="H352" s="15" t="s">
        <v>4336</v>
      </c>
    </row>
    <row r="353" spans="1:8" x14ac:dyDescent="0.2">
      <c r="A353" s="11">
        <v>1</v>
      </c>
      <c r="B353" s="12">
        <v>60</v>
      </c>
      <c r="C353" s="13" t="s">
        <v>865</v>
      </c>
      <c r="D353" s="13" t="s">
        <v>416</v>
      </c>
      <c r="E353" s="14" t="s">
        <v>116</v>
      </c>
      <c r="F353" s="13" t="s">
        <v>5077</v>
      </c>
      <c r="G353" s="15" t="s">
        <v>4345</v>
      </c>
      <c r="H353" s="15" t="s">
        <v>4345</v>
      </c>
    </row>
    <row r="354" spans="1:8" x14ac:dyDescent="0.2">
      <c r="A354" s="11">
        <v>2</v>
      </c>
      <c r="B354" s="12">
        <v>168</v>
      </c>
      <c r="C354" s="13" t="s">
        <v>4053</v>
      </c>
      <c r="D354" s="13" t="s">
        <v>4054</v>
      </c>
      <c r="E354" s="14" t="s">
        <v>116</v>
      </c>
      <c r="F354" s="13" t="s">
        <v>840</v>
      </c>
      <c r="G354" s="15" t="s">
        <v>4554</v>
      </c>
      <c r="H354" s="15" t="s">
        <v>4555</v>
      </c>
    </row>
    <row r="355" spans="1:8" x14ac:dyDescent="0.2">
      <c r="A355" s="11">
        <v>3</v>
      </c>
      <c r="B355" s="12">
        <v>191</v>
      </c>
      <c r="C355" s="13" t="s">
        <v>4065</v>
      </c>
      <c r="D355" s="13" t="s">
        <v>4066</v>
      </c>
      <c r="E355" s="14" t="s">
        <v>116</v>
      </c>
      <c r="F355" s="13" t="s">
        <v>840</v>
      </c>
      <c r="G355" s="15" t="s">
        <v>4597</v>
      </c>
      <c r="H355" s="15" t="s">
        <v>4598</v>
      </c>
    </row>
    <row r="356" spans="1:8" x14ac:dyDescent="0.2">
      <c r="A356" s="11">
        <v>4</v>
      </c>
      <c r="B356" s="12">
        <v>291</v>
      </c>
      <c r="C356" s="13" t="s">
        <v>4121</v>
      </c>
      <c r="D356" s="13" t="s">
        <v>4122</v>
      </c>
      <c r="E356" s="14" t="s">
        <v>116</v>
      </c>
      <c r="F356" s="13" t="s">
        <v>845</v>
      </c>
      <c r="G356" s="15" t="s">
        <v>4788</v>
      </c>
      <c r="H356" s="15" t="s">
        <v>4789</v>
      </c>
    </row>
    <row r="357" spans="1:8" x14ac:dyDescent="0.2">
      <c r="A357" s="11">
        <v>5</v>
      </c>
      <c r="B357" s="12">
        <v>302</v>
      </c>
      <c r="C357" s="13" t="s">
        <v>123</v>
      </c>
      <c r="D357" s="13" t="s">
        <v>814</v>
      </c>
      <c r="E357" s="14" t="s">
        <v>116</v>
      </c>
      <c r="F357" s="13" t="s">
        <v>950</v>
      </c>
      <c r="G357" s="15" t="s">
        <v>4810</v>
      </c>
      <c r="H357" s="15" t="s">
        <v>4811</v>
      </c>
    </row>
    <row r="358" spans="1:8" x14ac:dyDescent="0.2">
      <c r="A358" s="11">
        <v>6</v>
      </c>
      <c r="B358" s="12">
        <v>308</v>
      </c>
      <c r="C358" s="13" t="s">
        <v>4133</v>
      </c>
      <c r="D358" s="13" t="s">
        <v>491</v>
      </c>
      <c r="E358" s="14" t="s">
        <v>116</v>
      </c>
      <c r="F358" s="13" t="s">
        <v>215</v>
      </c>
      <c r="G358" s="15" t="s">
        <v>4822</v>
      </c>
      <c r="H358" s="15" t="s">
        <v>4823</v>
      </c>
    </row>
    <row r="359" spans="1:8" x14ac:dyDescent="0.2">
      <c r="A359" s="11">
        <v>7</v>
      </c>
      <c r="B359" s="12">
        <v>320</v>
      </c>
      <c r="C359" s="13" t="s">
        <v>4138</v>
      </c>
      <c r="D359" s="13" t="s">
        <v>4139</v>
      </c>
      <c r="E359" s="14" t="s">
        <v>116</v>
      </c>
      <c r="F359" s="13" t="s">
        <v>131</v>
      </c>
      <c r="G359" s="15" t="s">
        <v>4845</v>
      </c>
      <c r="H359" s="15" t="s">
        <v>4846</v>
      </c>
    </row>
    <row r="360" spans="1:8" x14ac:dyDescent="0.2">
      <c r="A360" s="11">
        <v>8</v>
      </c>
      <c r="B360" s="12">
        <v>322</v>
      </c>
      <c r="C360" s="13" t="s">
        <v>4140</v>
      </c>
      <c r="D360" s="13" t="s">
        <v>4141</v>
      </c>
      <c r="E360" s="14" t="s">
        <v>116</v>
      </c>
      <c r="F360" s="13" t="s">
        <v>943</v>
      </c>
      <c r="G360" s="15" t="s">
        <v>4849</v>
      </c>
      <c r="H360" s="15" t="s">
        <v>4850</v>
      </c>
    </row>
    <row r="361" spans="1:8" x14ac:dyDescent="0.2">
      <c r="A361" s="11">
        <v>9</v>
      </c>
      <c r="B361" s="12">
        <v>327</v>
      </c>
      <c r="C361" s="13" t="s">
        <v>1235</v>
      </c>
      <c r="D361" s="13" t="s">
        <v>4143</v>
      </c>
      <c r="E361" s="14" t="s">
        <v>116</v>
      </c>
      <c r="F361" s="13" t="s">
        <v>845</v>
      </c>
      <c r="G361" s="15" t="s">
        <v>4858</v>
      </c>
      <c r="H361" s="15" t="s">
        <v>4859</v>
      </c>
    </row>
    <row r="362" spans="1:8" x14ac:dyDescent="0.2">
      <c r="A362" s="11">
        <v>10</v>
      </c>
      <c r="B362" s="12">
        <v>332</v>
      </c>
      <c r="C362" s="13" t="s">
        <v>794</v>
      </c>
      <c r="D362" s="13" t="s">
        <v>795</v>
      </c>
      <c r="E362" s="14" t="s">
        <v>116</v>
      </c>
      <c r="F362" s="13" t="s">
        <v>99</v>
      </c>
      <c r="G362" s="15" t="s">
        <v>4867</v>
      </c>
      <c r="H362" s="15" t="s">
        <v>4868</v>
      </c>
    </row>
    <row r="363" spans="1:8" x14ac:dyDescent="0.2">
      <c r="A363" s="11">
        <v>11</v>
      </c>
      <c r="B363" s="12">
        <v>375</v>
      </c>
      <c r="C363" s="13" t="s">
        <v>348</v>
      </c>
      <c r="D363" s="13" t="s">
        <v>4174</v>
      </c>
      <c r="E363" s="14" t="s">
        <v>116</v>
      </c>
      <c r="F363" s="13" t="s">
        <v>845</v>
      </c>
      <c r="G363" s="15" t="s">
        <v>4951</v>
      </c>
      <c r="H363" s="15" t="s">
        <v>4952</v>
      </c>
    </row>
    <row r="364" spans="1:8" x14ac:dyDescent="0.2">
      <c r="A364" s="11">
        <v>12</v>
      </c>
      <c r="B364" s="12">
        <v>385</v>
      </c>
      <c r="C364" s="13" t="s">
        <v>924</v>
      </c>
      <c r="D364" s="13" t="s">
        <v>4181</v>
      </c>
      <c r="E364" s="14" t="s">
        <v>116</v>
      </c>
      <c r="F364" s="13" t="s">
        <v>15</v>
      </c>
      <c r="G364" s="15" t="s">
        <v>4970</v>
      </c>
      <c r="H364" s="15" t="s">
        <v>4971</v>
      </c>
    </row>
    <row r="365" spans="1:8" x14ac:dyDescent="0.2">
      <c r="A365" s="11">
        <v>13</v>
      </c>
      <c r="B365" s="12">
        <v>386</v>
      </c>
      <c r="C365" s="13" t="s">
        <v>4182</v>
      </c>
      <c r="D365" s="13" t="s">
        <v>586</v>
      </c>
      <c r="E365" s="14" t="s">
        <v>116</v>
      </c>
      <c r="F365" s="13" t="s">
        <v>958</v>
      </c>
      <c r="G365" s="15" t="s">
        <v>4972</v>
      </c>
      <c r="H365" s="15" t="s">
        <v>4973</v>
      </c>
    </row>
    <row r="366" spans="1:8" x14ac:dyDescent="0.2">
      <c r="A366" s="11">
        <v>14</v>
      </c>
      <c r="B366" s="12">
        <v>396</v>
      </c>
      <c r="C366" s="13" t="s">
        <v>905</v>
      </c>
      <c r="D366" s="13" t="s">
        <v>906</v>
      </c>
      <c r="E366" s="14" t="s">
        <v>116</v>
      </c>
      <c r="F366" s="13" t="s">
        <v>840</v>
      </c>
      <c r="G366" s="15" t="s">
        <v>4990</v>
      </c>
      <c r="H366" s="15" t="s">
        <v>4991</v>
      </c>
    </row>
    <row r="367" spans="1:8" x14ac:dyDescent="0.2">
      <c r="A367" s="11">
        <v>15</v>
      </c>
      <c r="B367" s="12">
        <v>399</v>
      </c>
      <c r="C367" s="13" t="s">
        <v>4186</v>
      </c>
      <c r="D367" s="13" t="s">
        <v>4187</v>
      </c>
      <c r="E367" s="14" t="s">
        <v>116</v>
      </c>
      <c r="F367" s="13" t="s">
        <v>943</v>
      </c>
      <c r="G367" s="15" t="s">
        <v>4996</v>
      </c>
      <c r="H367" s="15" t="s">
        <v>4997</v>
      </c>
    </row>
    <row r="368" spans="1:8" x14ac:dyDescent="0.2">
      <c r="A368" s="11">
        <v>16</v>
      </c>
      <c r="B368" s="12">
        <v>403</v>
      </c>
      <c r="C368" s="13" t="s">
        <v>893</v>
      </c>
      <c r="D368" s="13" t="s">
        <v>272</v>
      </c>
      <c r="E368" s="14" t="s">
        <v>116</v>
      </c>
      <c r="F368" s="13" t="s">
        <v>45</v>
      </c>
      <c r="G368" s="15" t="s">
        <v>5003</v>
      </c>
      <c r="H368" s="15" t="s">
        <v>5004</v>
      </c>
    </row>
    <row r="369" spans="1:8" x14ac:dyDescent="0.2">
      <c r="A369" s="11">
        <v>1</v>
      </c>
      <c r="B369" s="12">
        <v>56</v>
      </c>
      <c r="C369" s="13" t="s">
        <v>492</v>
      </c>
      <c r="D369" s="13" t="s">
        <v>493</v>
      </c>
      <c r="E369" s="14" t="s">
        <v>213</v>
      </c>
      <c r="F369" s="13" t="s">
        <v>149</v>
      </c>
      <c r="G369" s="15" t="s">
        <v>4337</v>
      </c>
      <c r="H369" s="15" t="s">
        <v>4338</v>
      </c>
    </row>
    <row r="370" spans="1:8" x14ac:dyDescent="0.2">
      <c r="A370" s="11">
        <v>2</v>
      </c>
      <c r="B370" s="12">
        <v>83</v>
      </c>
      <c r="C370" s="13" t="s">
        <v>4002</v>
      </c>
      <c r="D370" s="13" t="s">
        <v>268</v>
      </c>
      <c r="E370" s="14" t="s">
        <v>213</v>
      </c>
      <c r="F370" s="13" t="s">
        <v>52</v>
      </c>
      <c r="G370" s="15" t="s">
        <v>4389</v>
      </c>
      <c r="H370" s="15" t="s">
        <v>4390</v>
      </c>
    </row>
    <row r="371" spans="1:8" x14ac:dyDescent="0.2">
      <c r="A371" s="11">
        <v>3</v>
      </c>
      <c r="B371" s="12">
        <v>100</v>
      </c>
      <c r="C371" s="13" t="s">
        <v>923</v>
      </c>
      <c r="D371" s="13" t="s">
        <v>342</v>
      </c>
      <c r="E371" s="14" t="s">
        <v>213</v>
      </c>
      <c r="F371" s="13" t="s">
        <v>473</v>
      </c>
      <c r="G371" s="15" t="s">
        <v>4423</v>
      </c>
      <c r="H371" s="15" t="s">
        <v>4424</v>
      </c>
    </row>
    <row r="372" spans="1:8" x14ac:dyDescent="0.2">
      <c r="A372" s="11">
        <v>4</v>
      </c>
      <c r="B372" s="12">
        <v>156</v>
      </c>
      <c r="C372" s="13" t="s">
        <v>537</v>
      </c>
      <c r="D372" s="13" t="s">
        <v>485</v>
      </c>
      <c r="E372" s="14" t="s">
        <v>213</v>
      </c>
      <c r="F372" s="13" t="s">
        <v>838</v>
      </c>
      <c r="G372" s="15" t="s">
        <v>4531</v>
      </c>
      <c r="H372" s="15" t="s">
        <v>4532</v>
      </c>
    </row>
    <row r="373" spans="1:8" x14ac:dyDescent="0.2">
      <c r="A373" s="11">
        <v>5</v>
      </c>
      <c r="B373" s="12">
        <v>244</v>
      </c>
      <c r="C373" s="13" t="s">
        <v>936</v>
      </c>
      <c r="D373" s="13" t="s">
        <v>413</v>
      </c>
      <c r="E373" s="14" t="s">
        <v>213</v>
      </c>
      <c r="F373" s="13" t="s">
        <v>937</v>
      </c>
      <c r="G373" s="15" t="s">
        <v>4696</v>
      </c>
      <c r="H373" s="15" t="s">
        <v>4696</v>
      </c>
    </row>
    <row r="374" spans="1:8" x14ac:dyDescent="0.2">
      <c r="A374" s="11">
        <v>6</v>
      </c>
      <c r="B374" s="12">
        <v>266</v>
      </c>
      <c r="C374" s="13" t="s">
        <v>549</v>
      </c>
      <c r="D374" s="13" t="s">
        <v>553</v>
      </c>
      <c r="E374" s="14" t="s">
        <v>213</v>
      </c>
      <c r="F374" s="13" t="s">
        <v>200</v>
      </c>
      <c r="G374" s="15" t="s">
        <v>4739</v>
      </c>
      <c r="H374" s="15" t="s">
        <v>4740</v>
      </c>
    </row>
    <row r="375" spans="1:8" x14ac:dyDescent="0.2">
      <c r="A375" s="11">
        <v>7</v>
      </c>
      <c r="B375" s="12">
        <v>284</v>
      </c>
      <c r="C375" s="13" t="s">
        <v>399</v>
      </c>
      <c r="D375" s="13" t="s">
        <v>775</v>
      </c>
      <c r="E375" s="14" t="s">
        <v>213</v>
      </c>
      <c r="F375" s="13" t="s">
        <v>5077</v>
      </c>
      <c r="G375" s="15" t="s">
        <v>4774</v>
      </c>
      <c r="H375" s="15" t="s">
        <v>4775</v>
      </c>
    </row>
    <row r="376" spans="1:8" x14ac:dyDescent="0.2">
      <c r="A376" s="11">
        <v>8</v>
      </c>
      <c r="B376" s="12">
        <v>286</v>
      </c>
      <c r="C376" s="13" t="s">
        <v>50</v>
      </c>
      <c r="D376" s="13" t="s">
        <v>437</v>
      </c>
      <c r="E376" s="14" t="s">
        <v>213</v>
      </c>
      <c r="F376" s="13" t="s">
        <v>4214</v>
      </c>
      <c r="G376" s="15" t="s">
        <v>4778</v>
      </c>
      <c r="H376" s="15" t="s">
        <v>4779</v>
      </c>
    </row>
    <row r="377" spans="1:8" x14ac:dyDescent="0.2">
      <c r="A377" s="11">
        <v>9</v>
      </c>
      <c r="B377" s="12">
        <v>299</v>
      </c>
      <c r="C377" s="13" t="s">
        <v>568</v>
      </c>
      <c r="D377" s="13" t="s">
        <v>569</v>
      </c>
      <c r="E377" s="14" t="s">
        <v>213</v>
      </c>
      <c r="F377" s="13" t="s">
        <v>15</v>
      </c>
      <c r="G377" s="15" t="s">
        <v>4804</v>
      </c>
      <c r="H377" s="15" t="s">
        <v>4805</v>
      </c>
    </row>
    <row r="378" spans="1:8" x14ac:dyDescent="0.2">
      <c r="A378" s="11">
        <v>10</v>
      </c>
      <c r="B378" s="12">
        <v>307</v>
      </c>
      <c r="C378" s="13" t="s">
        <v>360</v>
      </c>
      <c r="D378" s="13" t="s">
        <v>4132</v>
      </c>
      <c r="E378" s="14" t="s">
        <v>213</v>
      </c>
      <c r="F378" s="13" t="s">
        <v>928</v>
      </c>
      <c r="G378" s="15" t="s">
        <v>4820</v>
      </c>
      <c r="H378" s="15" t="s">
        <v>4821</v>
      </c>
    </row>
    <row r="379" spans="1:8" x14ac:dyDescent="0.2">
      <c r="A379" s="11">
        <v>11</v>
      </c>
      <c r="B379" s="12">
        <v>314</v>
      </c>
      <c r="C379" s="13" t="s">
        <v>1153</v>
      </c>
      <c r="D379" s="13" t="s">
        <v>270</v>
      </c>
      <c r="E379" s="14" t="s">
        <v>213</v>
      </c>
      <c r="F379" s="13" t="s">
        <v>840</v>
      </c>
      <c r="G379" s="15" t="s">
        <v>4833</v>
      </c>
      <c r="H379" s="15" t="s">
        <v>4834</v>
      </c>
    </row>
    <row r="380" spans="1:8" x14ac:dyDescent="0.2">
      <c r="A380" s="11">
        <v>12</v>
      </c>
      <c r="B380" s="12">
        <v>360</v>
      </c>
      <c r="C380" s="13" t="s">
        <v>927</v>
      </c>
      <c r="D380" s="13" t="s">
        <v>293</v>
      </c>
      <c r="E380" s="14" t="s">
        <v>213</v>
      </c>
      <c r="F380" s="13" t="s">
        <v>200</v>
      </c>
      <c r="G380" s="15" t="s">
        <v>4922</v>
      </c>
      <c r="H380" s="15" t="s">
        <v>4923</v>
      </c>
    </row>
    <row r="381" spans="1:8" x14ac:dyDescent="0.2">
      <c r="A381" s="11">
        <v>13</v>
      </c>
      <c r="B381" s="12">
        <v>371</v>
      </c>
      <c r="C381" s="13" t="s">
        <v>203</v>
      </c>
      <c r="D381" s="13" t="s">
        <v>389</v>
      </c>
      <c r="E381" s="14" t="s">
        <v>213</v>
      </c>
      <c r="F381" s="13" t="s">
        <v>1012</v>
      </c>
      <c r="G381" s="15" t="s">
        <v>4943</v>
      </c>
      <c r="H381" s="15" t="s">
        <v>4944</v>
      </c>
    </row>
    <row r="382" spans="1:8" x14ac:dyDescent="0.2">
      <c r="A382" s="11">
        <v>14</v>
      </c>
      <c r="B382" s="12">
        <v>409</v>
      </c>
      <c r="C382" s="13" t="s">
        <v>581</v>
      </c>
      <c r="D382" s="13" t="s">
        <v>441</v>
      </c>
      <c r="E382" s="14" t="s">
        <v>213</v>
      </c>
      <c r="F382" s="13" t="s">
        <v>4217</v>
      </c>
      <c r="G382" s="15" t="s">
        <v>5015</v>
      </c>
      <c r="H382" s="15" t="s">
        <v>5016</v>
      </c>
    </row>
    <row r="383" spans="1:8" x14ac:dyDescent="0.2">
      <c r="A383" s="11">
        <v>15</v>
      </c>
      <c r="B383" s="12">
        <v>413</v>
      </c>
      <c r="C383" s="13" t="s">
        <v>113</v>
      </c>
      <c r="D383" s="13" t="s">
        <v>799</v>
      </c>
      <c r="E383" s="14" t="s">
        <v>213</v>
      </c>
      <c r="F383" s="13" t="s">
        <v>24</v>
      </c>
      <c r="G383" s="15" t="s">
        <v>5022</v>
      </c>
      <c r="H383" s="15" t="s">
        <v>5023</v>
      </c>
    </row>
    <row r="384" spans="1:8" x14ac:dyDescent="0.2">
      <c r="A384" s="11">
        <v>16</v>
      </c>
      <c r="B384" s="12">
        <v>425</v>
      </c>
      <c r="C384" s="13" t="s">
        <v>1277</v>
      </c>
      <c r="D384" s="13" t="s">
        <v>4200</v>
      </c>
      <c r="E384" s="14" t="s">
        <v>213</v>
      </c>
      <c r="F384" s="13" t="s">
        <v>49</v>
      </c>
      <c r="G384" s="15" t="s">
        <v>5046</v>
      </c>
      <c r="H384" s="15" t="s">
        <v>5047</v>
      </c>
    </row>
    <row r="385" spans="1:8" x14ac:dyDescent="0.2">
      <c r="A385" s="11">
        <v>17</v>
      </c>
      <c r="B385" s="12">
        <v>430</v>
      </c>
      <c r="C385" s="13" t="s">
        <v>57</v>
      </c>
      <c r="D385" s="13" t="s">
        <v>910</v>
      </c>
      <c r="E385" s="14" t="s">
        <v>213</v>
      </c>
      <c r="F385" s="13" t="s">
        <v>24</v>
      </c>
      <c r="G385" s="15" t="s">
        <v>5056</v>
      </c>
      <c r="H385" s="15" t="s">
        <v>5057</v>
      </c>
    </row>
    <row r="386" spans="1:8" x14ac:dyDescent="0.2">
      <c r="A386" s="11">
        <v>18</v>
      </c>
      <c r="B386" s="12">
        <v>444</v>
      </c>
      <c r="C386" s="13" t="s">
        <v>324</v>
      </c>
      <c r="D386" s="13" t="s">
        <v>4154</v>
      </c>
      <c r="E386" s="14" t="s">
        <v>213</v>
      </c>
      <c r="F386" s="13" t="s">
        <v>845</v>
      </c>
      <c r="G386" s="15" t="s">
        <v>444</v>
      </c>
      <c r="H386" s="15"/>
    </row>
    <row r="387" spans="1:8" x14ac:dyDescent="0.2">
      <c r="A387" s="11">
        <v>1</v>
      </c>
      <c r="B387" s="12">
        <v>104</v>
      </c>
      <c r="C387" s="13" t="s">
        <v>479</v>
      </c>
      <c r="D387" s="13" t="s">
        <v>383</v>
      </c>
      <c r="E387" s="14" t="s">
        <v>158</v>
      </c>
      <c r="F387" s="13" t="s">
        <v>45</v>
      </c>
      <c r="G387" s="15" t="s">
        <v>4431</v>
      </c>
      <c r="H387" s="15" t="s">
        <v>4423</v>
      </c>
    </row>
    <row r="388" spans="1:8" x14ac:dyDescent="0.2">
      <c r="A388" s="11">
        <v>2</v>
      </c>
      <c r="B388" s="12">
        <v>111</v>
      </c>
      <c r="C388" s="13" t="s">
        <v>4016</v>
      </c>
      <c r="D388" s="13" t="s">
        <v>115</v>
      </c>
      <c r="E388" s="14" t="s">
        <v>158</v>
      </c>
      <c r="F388" s="13" t="s">
        <v>174</v>
      </c>
      <c r="G388" s="15" t="s">
        <v>4443</v>
      </c>
      <c r="H388" s="15" t="s">
        <v>4444</v>
      </c>
    </row>
    <row r="389" spans="1:8" x14ac:dyDescent="0.2">
      <c r="A389" s="11">
        <v>3</v>
      </c>
      <c r="B389" s="12">
        <v>125</v>
      </c>
      <c r="C389" s="13" t="s">
        <v>517</v>
      </c>
      <c r="D389" s="13" t="s">
        <v>520</v>
      </c>
      <c r="E389" s="14" t="s">
        <v>158</v>
      </c>
      <c r="F389" s="13" t="s">
        <v>939</v>
      </c>
      <c r="G389" s="15" t="s">
        <v>4469</v>
      </c>
      <c r="H389" s="15" t="s">
        <v>4471</v>
      </c>
    </row>
    <row r="390" spans="1:8" x14ac:dyDescent="0.2">
      <c r="A390" s="11">
        <v>4</v>
      </c>
      <c r="B390" s="12">
        <v>141</v>
      </c>
      <c r="C390" s="13" t="s">
        <v>436</v>
      </c>
      <c r="D390" s="13" t="s">
        <v>437</v>
      </c>
      <c r="E390" s="14" t="s">
        <v>158</v>
      </c>
      <c r="F390" s="13" t="s">
        <v>37</v>
      </c>
      <c r="G390" s="15" t="s">
        <v>4501</v>
      </c>
      <c r="H390" s="15" t="s">
        <v>4502</v>
      </c>
    </row>
    <row r="391" spans="1:8" x14ac:dyDescent="0.2">
      <c r="A391" s="11">
        <v>5</v>
      </c>
      <c r="B391" s="12">
        <v>154</v>
      </c>
      <c r="C391" s="13" t="s">
        <v>4044</v>
      </c>
      <c r="D391" s="13" t="s">
        <v>4045</v>
      </c>
      <c r="E391" s="14" t="s">
        <v>158</v>
      </c>
      <c r="F391" s="13" t="s">
        <v>988</v>
      </c>
      <c r="G391" s="15" t="s">
        <v>4527</v>
      </c>
      <c r="H391" s="15" t="s">
        <v>4528</v>
      </c>
    </row>
    <row r="392" spans="1:8" x14ac:dyDescent="0.2">
      <c r="A392" s="11">
        <v>6</v>
      </c>
      <c r="B392" s="12">
        <v>170</v>
      </c>
      <c r="C392" s="13" t="s">
        <v>4055</v>
      </c>
      <c r="D392" s="13" t="s">
        <v>595</v>
      </c>
      <c r="E392" s="14" t="s">
        <v>158</v>
      </c>
      <c r="F392" s="13" t="s">
        <v>844</v>
      </c>
      <c r="G392" s="15" t="s">
        <v>4558</v>
      </c>
      <c r="H392" s="15" t="s">
        <v>4559</v>
      </c>
    </row>
    <row r="393" spans="1:8" x14ac:dyDescent="0.2">
      <c r="A393" s="11">
        <v>7</v>
      </c>
      <c r="B393" s="12">
        <v>174</v>
      </c>
      <c r="C393" s="13" t="s">
        <v>257</v>
      </c>
      <c r="D393" s="13" t="s">
        <v>258</v>
      </c>
      <c r="E393" s="14" t="s">
        <v>158</v>
      </c>
      <c r="F393" s="13" t="s">
        <v>1008</v>
      </c>
      <c r="G393" s="15" t="s">
        <v>4564</v>
      </c>
      <c r="H393" s="15" t="s">
        <v>4566</v>
      </c>
    </row>
    <row r="394" spans="1:8" x14ac:dyDescent="0.2">
      <c r="A394" s="11">
        <v>8</v>
      </c>
      <c r="B394" s="12">
        <v>186</v>
      </c>
      <c r="C394" s="13" t="s">
        <v>869</v>
      </c>
      <c r="D394" s="13" t="s">
        <v>212</v>
      </c>
      <c r="E394" s="14" t="s">
        <v>158</v>
      </c>
      <c r="F394" s="13" t="s">
        <v>45</v>
      </c>
      <c r="G394" s="15" t="s">
        <v>4588</v>
      </c>
      <c r="H394" s="15" t="s">
        <v>4589</v>
      </c>
    </row>
    <row r="395" spans="1:8" x14ac:dyDescent="0.2">
      <c r="A395" s="11">
        <v>9</v>
      </c>
      <c r="B395" s="12">
        <v>241</v>
      </c>
      <c r="C395" s="13" t="s">
        <v>4092</v>
      </c>
      <c r="D395" s="13" t="s">
        <v>485</v>
      </c>
      <c r="E395" s="14" t="s">
        <v>158</v>
      </c>
      <c r="F395" s="13" t="s">
        <v>37</v>
      </c>
      <c r="G395" s="15" t="s">
        <v>4690</v>
      </c>
      <c r="H395" s="15" t="s">
        <v>4691</v>
      </c>
    </row>
    <row r="396" spans="1:8" x14ac:dyDescent="0.2">
      <c r="A396" s="11">
        <v>10</v>
      </c>
      <c r="B396" s="12">
        <v>272</v>
      </c>
      <c r="C396" s="13" t="s">
        <v>4108</v>
      </c>
      <c r="D396" s="13" t="s">
        <v>4109</v>
      </c>
      <c r="E396" s="14" t="s">
        <v>158</v>
      </c>
      <c r="F396" s="13" t="s">
        <v>98</v>
      </c>
      <c r="G396" s="15" t="s">
        <v>4751</v>
      </c>
      <c r="H396" s="15" t="s">
        <v>4752</v>
      </c>
    </row>
    <row r="397" spans="1:8" x14ac:dyDescent="0.2">
      <c r="A397" s="11">
        <v>11</v>
      </c>
      <c r="B397" s="12">
        <v>274</v>
      </c>
      <c r="C397" s="13" t="s">
        <v>4111</v>
      </c>
      <c r="D397" s="13" t="s">
        <v>150</v>
      </c>
      <c r="E397" s="14" t="s">
        <v>158</v>
      </c>
      <c r="F397" s="13" t="s">
        <v>45</v>
      </c>
      <c r="G397" s="15" t="s">
        <v>4755</v>
      </c>
      <c r="H397" s="15" t="s">
        <v>4756</v>
      </c>
    </row>
    <row r="398" spans="1:8" x14ac:dyDescent="0.2">
      <c r="A398" s="11">
        <v>12</v>
      </c>
      <c r="B398" s="12">
        <v>275</v>
      </c>
      <c r="C398" s="13" t="s">
        <v>4112</v>
      </c>
      <c r="D398" s="13" t="s">
        <v>288</v>
      </c>
      <c r="E398" s="14" t="s">
        <v>158</v>
      </c>
      <c r="F398" s="13" t="s">
        <v>843</v>
      </c>
      <c r="G398" s="15" t="s">
        <v>4757</v>
      </c>
      <c r="H398" s="15" t="s">
        <v>4758</v>
      </c>
    </row>
    <row r="399" spans="1:8" x14ac:dyDescent="0.2">
      <c r="A399" s="11">
        <v>13</v>
      </c>
      <c r="B399" s="12">
        <v>303</v>
      </c>
      <c r="C399" s="13" t="s">
        <v>4008</v>
      </c>
      <c r="D399" s="13" t="s">
        <v>270</v>
      </c>
      <c r="E399" s="14" t="s">
        <v>158</v>
      </c>
      <c r="F399" s="13" t="s">
        <v>207</v>
      </c>
      <c r="G399" s="15" t="s">
        <v>4812</v>
      </c>
      <c r="H399" s="15" t="s">
        <v>4813</v>
      </c>
    </row>
    <row r="400" spans="1:8" x14ac:dyDescent="0.2">
      <c r="A400" s="11">
        <v>14</v>
      </c>
      <c r="B400" s="12">
        <v>317</v>
      </c>
      <c r="C400" s="13" t="s">
        <v>4136</v>
      </c>
      <c r="D400" s="13" t="s">
        <v>4137</v>
      </c>
      <c r="E400" s="14" t="s">
        <v>158</v>
      </c>
      <c r="F400" s="13" t="s">
        <v>131</v>
      </c>
      <c r="G400" s="15" t="s">
        <v>4839</v>
      </c>
      <c r="H400" s="15" t="s">
        <v>4840</v>
      </c>
    </row>
    <row r="401" spans="1:8" x14ac:dyDescent="0.2">
      <c r="A401" s="11">
        <v>15</v>
      </c>
      <c r="B401" s="12">
        <v>370</v>
      </c>
      <c r="C401" s="13" t="s">
        <v>4169</v>
      </c>
      <c r="D401" s="13" t="s">
        <v>153</v>
      </c>
      <c r="E401" s="14" t="s">
        <v>158</v>
      </c>
      <c r="F401" s="13" t="s">
        <v>215</v>
      </c>
      <c r="G401" s="15" t="s">
        <v>4941</v>
      </c>
      <c r="H401" s="15" t="s">
        <v>4942</v>
      </c>
    </row>
    <row r="402" spans="1:8" x14ac:dyDescent="0.2">
      <c r="A402" s="11">
        <v>16</v>
      </c>
      <c r="B402" s="12">
        <v>428</v>
      </c>
      <c r="C402" s="13" t="s">
        <v>4201</v>
      </c>
      <c r="D402" s="13" t="s">
        <v>4202</v>
      </c>
      <c r="E402" s="14" t="s">
        <v>158</v>
      </c>
      <c r="F402" s="13" t="s">
        <v>190</v>
      </c>
      <c r="G402" s="15" t="s">
        <v>5052</v>
      </c>
      <c r="H402" s="15" t="s">
        <v>5053</v>
      </c>
    </row>
    <row r="403" spans="1:8" x14ac:dyDescent="0.2">
      <c r="A403" s="11">
        <v>17</v>
      </c>
      <c r="B403" s="12">
        <v>429</v>
      </c>
      <c r="C403" s="13" t="s">
        <v>4203</v>
      </c>
      <c r="D403" s="13" t="s">
        <v>441</v>
      </c>
      <c r="E403" s="14" t="s">
        <v>158</v>
      </c>
      <c r="F403" s="13" t="s">
        <v>190</v>
      </c>
      <c r="G403" s="15" t="s">
        <v>5054</v>
      </c>
      <c r="H403" s="15" t="s">
        <v>5055</v>
      </c>
    </row>
    <row r="404" spans="1:8" x14ac:dyDescent="0.2">
      <c r="A404" s="11">
        <v>18</v>
      </c>
      <c r="B404" s="12">
        <v>447</v>
      </c>
      <c r="C404" s="13" t="s">
        <v>241</v>
      </c>
      <c r="D404" s="13" t="s">
        <v>4232</v>
      </c>
      <c r="E404" s="14" t="s">
        <v>158</v>
      </c>
      <c r="F404" s="13" t="s">
        <v>1008</v>
      </c>
      <c r="G404" s="15" t="s">
        <v>444</v>
      </c>
      <c r="H404" s="15"/>
    </row>
    <row r="405" spans="1:8" x14ac:dyDescent="0.2">
      <c r="A405" s="11">
        <v>19</v>
      </c>
      <c r="B405" s="12">
        <v>455</v>
      </c>
      <c r="C405" s="13" t="s">
        <v>1011</v>
      </c>
      <c r="D405" s="13" t="s">
        <v>4230</v>
      </c>
      <c r="E405" s="14" t="s">
        <v>158</v>
      </c>
      <c r="F405" s="13" t="s">
        <v>939</v>
      </c>
      <c r="G405" s="15" t="s">
        <v>444</v>
      </c>
      <c r="H405" s="15"/>
    </row>
    <row r="406" spans="1:8" x14ac:dyDescent="0.2">
      <c r="A406" s="11">
        <v>1</v>
      </c>
      <c r="B406" s="12">
        <v>117</v>
      </c>
      <c r="C406" s="13" t="s">
        <v>4021</v>
      </c>
      <c r="D406" s="13" t="s">
        <v>4022</v>
      </c>
      <c r="E406" s="14" t="s">
        <v>73</v>
      </c>
      <c r="F406" s="13" t="s">
        <v>988</v>
      </c>
      <c r="G406" s="15" t="s">
        <v>4455</v>
      </c>
      <c r="H406" s="15" t="s">
        <v>4456</v>
      </c>
    </row>
    <row r="407" spans="1:8" x14ac:dyDescent="0.2">
      <c r="A407" s="11">
        <v>2</v>
      </c>
      <c r="B407" s="12">
        <v>120</v>
      </c>
      <c r="C407" s="13" t="s">
        <v>504</v>
      </c>
      <c r="D407" s="13" t="s">
        <v>505</v>
      </c>
      <c r="E407" s="14" t="s">
        <v>73</v>
      </c>
      <c r="F407" s="13" t="s">
        <v>197</v>
      </c>
      <c r="G407" s="15" t="s">
        <v>4461</v>
      </c>
      <c r="H407" s="15" t="s">
        <v>4462</v>
      </c>
    </row>
    <row r="408" spans="1:8" x14ac:dyDescent="0.2">
      <c r="A408" s="11">
        <v>3</v>
      </c>
      <c r="B408" s="12">
        <v>139</v>
      </c>
      <c r="C408" s="13" t="s">
        <v>885</v>
      </c>
      <c r="D408" s="13" t="s">
        <v>4038</v>
      </c>
      <c r="E408" s="14" t="s">
        <v>73</v>
      </c>
      <c r="F408" s="13" t="s">
        <v>928</v>
      </c>
      <c r="G408" s="15" t="s">
        <v>4497</v>
      </c>
      <c r="H408" s="15" t="s">
        <v>4498</v>
      </c>
    </row>
    <row r="409" spans="1:8" x14ac:dyDescent="0.2">
      <c r="A409" s="11">
        <v>4</v>
      </c>
      <c r="B409" s="12">
        <v>161</v>
      </c>
      <c r="C409" s="13" t="s">
        <v>4049</v>
      </c>
      <c r="D409" s="13" t="s">
        <v>150</v>
      </c>
      <c r="E409" s="14" t="s">
        <v>73</v>
      </c>
      <c r="F409" s="13" t="s">
        <v>1003</v>
      </c>
      <c r="G409" s="15" t="s">
        <v>4540</v>
      </c>
      <c r="H409" s="15" t="s">
        <v>4541</v>
      </c>
    </row>
    <row r="410" spans="1:8" x14ac:dyDescent="0.2">
      <c r="A410" s="11">
        <v>5</v>
      </c>
      <c r="B410" s="12">
        <v>165</v>
      </c>
      <c r="C410" s="13" t="s">
        <v>418</v>
      </c>
      <c r="D410" s="13" t="s">
        <v>419</v>
      </c>
      <c r="E410" s="14" t="s">
        <v>73</v>
      </c>
      <c r="F410" s="13" t="s">
        <v>950</v>
      </c>
      <c r="G410" s="15" t="s">
        <v>4548</v>
      </c>
      <c r="H410" s="15" t="s">
        <v>4549</v>
      </c>
    </row>
    <row r="411" spans="1:8" x14ac:dyDescent="0.2">
      <c r="A411" s="11">
        <v>6</v>
      </c>
      <c r="B411" s="12">
        <v>177</v>
      </c>
      <c r="C411" s="13" t="s">
        <v>4058</v>
      </c>
      <c r="D411" s="13" t="s">
        <v>383</v>
      </c>
      <c r="E411" s="14" t="s">
        <v>73</v>
      </c>
      <c r="F411" s="13" t="s">
        <v>1012</v>
      </c>
      <c r="G411" s="15" t="s">
        <v>4571</v>
      </c>
      <c r="H411" s="15" t="s">
        <v>4572</v>
      </c>
    </row>
    <row r="412" spans="1:8" x14ac:dyDescent="0.2">
      <c r="A412" s="11">
        <v>7</v>
      </c>
      <c r="B412" s="12">
        <v>184</v>
      </c>
      <c r="C412" s="13" t="s">
        <v>4063</v>
      </c>
      <c r="D412" s="13" t="s">
        <v>153</v>
      </c>
      <c r="E412" s="14" t="s">
        <v>73</v>
      </c>
      <c r="F412" s="13" t="s">
        <v>5077</v>
      </c>
      <c r="G412" s="15" t="s">
        <v>4585</v>
      </c>
      <c r="H412" s="15" t="s">
        <v>4573</v>
      </c>
    </row>
    <row r="413" spans="1:8" x14ac:dyDescent="0.2">
      <c r="A413" s="11">
        <v>8</v>
      </c>
      <c r="B413" s="12">
        <v>227</v>
      </c>
      <c r="C413" s="13" t="s">
        <v>478</v>
      </c>
      <c r="D413" s="13" t="s">
        <v>531</v>
      </c>
      <c r="E413" s="14" t="s">
        <v>73</v>
      </c>
      <c r="F413" s="13" t="s">
        <v>70</v>
      </c>
      <c r="G413" s="15" t="s">
        <v>4665</v>
      </c>
      <c r="H413" s="15" t="s">
        <v>4666</v>
      </c>
    </row>
    <row r="414" spans="1:8" x14ac:dyDescent="0.2">
      <c r="A414" s="11">
        <v>9</v>
      </c>
      <c r="B414" s="12">
        <v>239</v>
      </c>
      <c r="C414" s="13" t="s">
        <v>691</v>
      </c>
      <c r="D414" s="13" t="s">
        <v>612</v>
      </c>
      <c r="E414" s="14" t="s">
        <v>73</v>
      </c>
      <c r="F414" s="13" t="s">
        <v>5077</v>
      </c>
      <c r="G414" s="15" t="s">
        <v>4686</v>
      </c>
      <c r="H414" s="15" t="s">
        <v>4687</v>
      </c>
    </row>
    <row r="415" spans="1:8" x14ac:dyDescent="0.2">
      <c r="A415" s="11">
        <v>10</v>
      </c>
      <c r="B415" s="12">
        <v>253</v>
      </c>
      <c r="C415" s="13" t="s">
        <v>744</v>
      </c>
      <c r="D415" s="13" t="s">
        <v>422</v>
      </c>
      <c r="E415" s="14" t="s">
        <v>73</v>
      </c>
      <c r="F415" s="13" t="s">
        <v>950</v>
      </c>
      <c r="G415" s="15" t="s">
        <v>4713</v>
      </c>
      <c r="H415" s="15" t="s">
        <v>4714</v>
      </c>
    </row>
    <row r="416" spans="1:8" x14ac:dyDescent="0.2">
      <c r="A416" s="11">
        <v>11</v>
      </c>
      <c r="B416" s="12">
        <v>298</v>
      </c>
      <c r="C416" s="13" t="s">
        <v>4125</v>
      </c>
      <c r="D416" s="13" t="s">
        <v>389</v>
      </c>
      <c r="E416" s="14" t="s">
        <v>73</v>
      </c>
      <c r="F416" s="13" t="s">
        <v>98</v>
      </c>
      <c r="G416" s="15" t="s">
        <v>4802</v>
      </c>
      <c r="H416" s="15" t="s">
        <v>4803</v>
      </c>
    </row>
    <row r="417" spans="1:8" x14ac:dyDescent="0.2">
      <c r="A417" s="11">
        <v>12</v>
      </c>
      <c r="B417" s="12">
        <v>312</v>
      </c>
      <c r="C417" s="13" t="s">
        <v>959</v>
      </c>
      <c r="D417" s="13" t="s">
        <v>798</v>
      </c>
      <c r="E417" s="14" t="s">
        <v>73</v>
      </c>
      <c r="F417" s="13" t="s">
        <v>845</v>
      </c>
      <c r="G417" s="15" t="s">
        <v>4828</v>
      </c>
      <c r="H417" s="15" t="s">
        <v>4830</v>
      </c>
    </row>
    <row r="418" spans="1:8" x14ac:dyDescent="0.2">
      <c r="A418" s="11">
        <v>13</v>
      </c>
      <c r="B418" s="12">
        <v>333</v>
      </c>
      <c r="C418" s="13" t="s">
        <v>4147</v>
      </c>
      <c r="D418" s="13" t="s">
        <v>583</v>
      </c>
      <c r="E418" s="14" t="s">
        <v>73</v>
      </c>
      <c r="F418" s="13" t="s">
        <v>845</v>
      </c>
      <c r="G418" s="15" t="s">
        <v>4869</v>
      </c>
      <c r="H418" s="15" t="s">
        <v>4870</v>
      </c>
    </row>
    <row r="419" spans="1:8" x14ac:dyDescent="0.2">
      <c r="A419" s="11">
        <v>14</v>
      </c>
      <c r="B419" s="12">
        <v>345</v>
      </c>
      <c r="C419" s="13" t="s">
        <v>908</v>
      </c>
      <c r="D419" s="13" t="s">
        <v>93</v>
      </c>
      <c r="E419" s="14" t="s">
        <v>73</v>
      </c>
      <c r="F419" s="13" t="s">
        <v>63</v>
      </c>
      <c r="G419" s="15" t="s">
        <v>4892</v>
      </c>
      <c r="H419" s="15" t="s">
        <v>4893</v>
      </c>
    </row>
    <row r="420" spans="1:8" x14ac:dyDescent="0.2">
      <c r="A420" s="11">
        <v>15</v>
      </c>
      <c r="B420" s="12">
        <v>355</v>
      </c>
      <c r="C420" s="13" t="s">
        <v>4162</v>
      </c>
      <c r="D420" s="13" t="s">
        <v>4163</v>
      </c>
      <c r="E420" s="14" t="s">
        <v>73</v>
      </c>
      <c r="F420" s="13" t="s">
        <v>190</v>
      </c>
      <c r="G420" s="15" t="s">
        <v>4912</v>
      </c>
      <c r="H420" s="15" t="s">
        <v>4913</v>
      </c>
    </row>
    <row r="421" spans="1:8" x14ac:dyDescent="0.2">
      <c r="A421" s="11">
        <v>16</v>
      </c>
      <c r="B421" s="12">
        <v>373</v>
      </c>
      <c r="C421" s="13" t="s">
        <v>4172</v>
      </c>
      <c r="D421" s="13" t="s">
        <v>4105</v>
      </c>
      <c r="E421" s="14" t="s">
        <v>73</v>
      </c>
      <c r="F421" s="13" t="s">
        <v>838</v>
      </c>
      <c r="G421" s="15" t="s">
        <v>4947</v>
      </c>
      <c r="H421" s="15" t="s">
        <v>4948</v>
      </c>
    </row>
    <row r="422" spans="1:8" x14ac:dyDescent="0.2">
      <c r="A422" s="11">
        <v>17</v>
      </c>
      <c r="B422" s="12">
        <v>381</v>
      </c>
      <c r="C422" s="13" t="s">
        <v>1266</v>
      </c>
      <c r="D422" s="13" t="s">
        <v>754</v>
      </c>
      <c r="E422" s="14" t="s">
        <v>73</v>
      </c>
      <c r="F422" s="13" t="s">
        <v>937</v>
      </c>
      <c r="G422" s="15" t="s">
        <v>4963</v>
      </c>
      <c r="H422" s="15" t="s">
        <v>4963</v>
      </c>
    </row>
    <row r="423" spans="1:8" x14ac:dyDescent="0.2">
      <c r="A423" s="11">
        <v>18</v>
      </c>
      <c r="B423" s="12">
        <v>384</v>
      </c>
      <c r="C423" s="13" t="s">
        <v>4180</v>
      </c>
      <c r="D423" s="13" t="s">
        <v>586</v>
      </c>
      <c r="E423" s="14" t="s">
        <v>73</v>
      </c>
      <c r="F423" s="13" t="s">
        <v>943</v>
      </c>
      <c r="G423" s="15" t="s">
        <v>4968</v>
      </c>
      <c r="H423" s="15" t="s">
        <v>4969</v>
      </c>
    </row>
    <row r="424" spans="1:8" x14ac:dyDescent="0.2">
      <c r="A424" s="11">
        <v>19</v>
      </c>
      <c r="B424" s="12">
        <v>426</v>
      </c>
      <c r="C424" s="13" t="s">
        <v>129</v>
      </c>
      <c r="D424" s="13" t="s">
        <v>569</v>
      </c>
      <c r="E424" s="14" t="s">
        <v>73</v>
      </c>
      <c r="F424" s="13" t="s">
        <v>37</v>
      </c>
      <c r="G424" s="15" t="s">
        <v>5048</v>
      </c>
      <c r="H424" s="15" t="s">
        <v>5049</v>
      </c>
    </row>
    <row r="425" spans="1:8" x14ac:dyDescent="0.2">
      <c r="A425" s="11">
        <v>20</v>
      </c>
      <c r="B425" s="12">
        <v>432</v>
      </c>
      <c r="C425" s="13" t="s">
        <v>607</v>
      </c>
      <c r="D425" s="13" t="s">
        <v>422</v>
      </c>
      <c r="E425" s="14" t="s">
        <v>73</v>
      </c>
      <c r="F425" s="13" t="s">
        <v>37</v>
      </c>
      <c r="G425" s="15" t="s">
        <v>5060</v>
      </c>
      <c r="H425" s="15" t="s">
        <v>5061</v>
      </c>
    </row>
    <row r="426" spans="1:8" x14ac:dyDescent="0.2">
      <c r="A426" s="11">
        <v>21</v>
      </c>
      <c r="B426" s="12">
        <v>445</v>
      </c>
      <c r="C426" s="13" t="s">
        <v>915</v>
      </c>
      <c r="D426" s="13" t="s">
        <v>520</v>
      </c>
      <c r="E426" s="14" t="s">
        <v>73</v>
      </c>
      <c r="F426" s="13" t="s">
        <v>1044</v>
      </c>
      <c r="G426" s="15" t="s">
        <v>444</v>
      </c>
      <c r="H426" s="15"/>
    </row>
    <row r="427" spans="1:8" x14ac:dyDescent="0.2">
      <c r="A427" s="11">
        <v>22</v>
      </c>
      <c r="B427" s="12">
        <v>457</v>
      </c>
      <c r="C427" s="13" t="s">
        <v>96</v>
      </c>
      <c r="D427" s="13" t="s">
        <v>531</v>
      </c>
      <c r="E427" s="14" t="s">
        <v>73</v>
      </c>
      <c r="F427" s="13" t="s">
        <v>1012</v>
      </c>
      <c r="G427" s="15" t="s">
        <v>444</v>
      </c>
      <c r="H427" s="15"/>
    </row>
    <row r="428" spans="1:8" x14ac:dyDescent="0.2">
      <c r="A428" s="11">
        <v>23</v>
      </c>
      <c r="B428" s="12">
        <v>464</v>
      </c>
      <c r="C428" s="13" t="s">
        <v>4219</v>
      </c>
      <c r="D428" s="13" t="s">
        <v>4220</v>
      </c>
      <c r="E428" s="14" t="s">
        <v>73</v>
      </c>
      <c r="F428" s="13" t="s">
        <v>63</v>
      </c>
      <c r="G428" s="15" t="s">
        <v>444</v>
      </c>
      <c r="H428" s="15"/>
    </row>
    <row r="429" spans="1:8" x14ac:dyDescent="0.2">
      <c r="A429" s="11">
        <v>1</v>
      </c>
      <c r="B429" s="12">
        <v>69</v>
      </c>
      <c r="C429" s="13" t="s">
        <v>486</v>
      </c>
      <c r="D429" s="13" t="s">
        <v>487</v>
      </c>
      <c r="E429" s="14" t="s">
        <v>289</v>
      </c>
      <c r="F429" s="13" t="s">
        <v>174</v>
      </c>
      <c r="G429" s="15" t="s">
        <v>4362</v>
      </c>
      <c r="H429" s="15" t="s">
        <v>4363</v>
      </c>
    </row>
    <row r="430" spans="1:8" x14ac:dyDescent="0.2">
      <c r="A430" s="11">
        <v>2</v>
      </c>
      <c r="B430" s="12">
        <v>153</v>
      </c>
      <c r="C430" s="13" t="s">
        <v>4043</v>
      </c>
      <c r="D430" s="13" t="s">
        <v>288</v>
      </c>
      <c r="E430" s="14" t="s">
        <v>289</v>
      </c>
      <c r="F430" s="13" t="s">
        <v>1259</v>
      </c>
      <c r="G430" s="15" t="s">
        <v>4525</v>
      </c>
      <c r="H430" s="15" t="s">
        <v>4526</v>
      </c>
    </row>
    <row r="431" spans="1:8" x14ac:dyDescent="0.2">
      <c r="A431" s="11">
        <v>3</v>
      </c>
      <c r="B431" s="12">
        <v>159</v>
      </c>
      <c r="C431" s="13" t="s">
        <v>4048</v>
      </c>
      <c r="D431" s="13" t="s">
        <v>730</v>
      </c>
      <c r="E431" s="14" t="s">
        <v>289</v>
      </c>
      <c r="F431" s="13" t="s">
        <v>1003</v>
      </c>
      <c r="G431" s="15" t="s">
        <v>4537</v>
      </c>
      <c r="H431" s="15" t="s">
        <v>4538</v>
      </c>
    </row>
    <row r="432" spans="1:8" x14ac:dyDescent="0.2">
      <c r="A432" s="11">
        <v>4</v>
      </c>
      <c r="B432" s="12">
        <v>212</v>
      </c>
      <c r="C432" s="13" t="s">
        <v>534</v>
      </c>
      <c r="D432" s="13" t="s">
        <v>552</v>
      </c>
      <c r="E432" s="14" t="s">
        <v>289</v>
      </c>
      <c r="F432" s="13" t="s">
        <v>131</v>
      </c>
      <c r="G432" s="15" t="s">
        <v>4638</v>
      </c>
      <c r="H432" s="15" t="s">
        <v>4615</v>
      </c>
    </row>
    <row r="433" spans="1:8" x14ac:dyDescent="0.2">
      <c r="A433" s="11">
        <v>5</v>
      </c>
      <c r="B433" s="12">
        <v>270</v>
      </c>
      <c r="C433" s="13" t="s">
        <v>4107</v>
      </c>
      <c r="D433" s="13" t="s">
        <v>485</v>
      </c>
      <c r="E433" s="14" t="s">
        <v>289</v>
      </c>
      <c r="F433" s="13" t="s">
        <v>70</v>
      </c>
      <c r="G433" s="15" t="s">
        <v>4747</v>
      </c>
      <c r="H433" s="15" t="s">
        <v>4748</v>
      </c>
    </row>
    <row r="434" spans="1:8" x14ac:dyDescent="0.2">
      <c r="A434" s="11">
        <v>6</v>
      </c>
      <c r="B434" s="12">
        <v>290</v>
      </c>
      <c r="C434" s="13" t="s">
        <v>4119</v>
      </c>
      <c r="D434" s="13" t="s">
        <v>4120</v>
      </c>
      <c r="E434" s="14" t="s">
        <v>289</v>
      </c>
      <c r="F434" s="13" t="s">
        <v>37</v>
      </c>
      <c r="G434" s="15" t="s">
        <v>4786</v>
      </c>
      <c r="H434" s="15" t="s">
        <v>4787</v>
      </c>
    </row>
    <row r="435" spans="1:8" x14ac:dyDescent="0.2">
      <c r="A435" s="11">
        <v>7</v>
      </c>
      <c r="B435" s="12">
        <v>292</v>
      </c>
      <c r="C435" s="13" t="s">
        <v>4123</v>
      </c>
      <c r="D435" s="13" t="s">
        <v>268</v>
      </c>
      <c r="E435" s="14" t="s">
        <v>289</v>
      </c>
      <c r="F435" s="13" t="s">
        <v>473</v>
      </c>
      <c r="G435" s="15" t="s">
        <v>4790</v>
      </c>
      <c r="H435" s="15" t="s">
        <v>4791</v>
      </c>
    </row>
    <row r="436" spans="1:8" x14ac:dyDescent="0.2">
      <c r="A436" s="11">
        <v>8</v>
      </c>
      <c r="B436" s="12">
        <v>296</v>
      </c>
      <c r="C436" s="13" t="s">
        <v>496</v>
      </c>
      <c r="D436" s="13" t="s">
        <v>416</v>
      </c>
      <c r="E436" s="14" t="s">
        <v>289</v>
      </c>
      <c r="F436" s="13" t="s">
        <v>190</v>
      </c>
      <c r="G436" s="15" t="s">
        <v>4798</v>
      </c>
      <c r="H436" s="15" t="s">
        <v>4799</v>
      </c>
    </row>
    <row r="437" spans="1:8" x14ac:dyDescent="0.2">
      <c r="A437" s="11">
        <v>9</v>
      </c>
      <c r="B437" s="12">
        <v>297</v>
      </c>
      <c r="C437" s="13" t="s">
        <v>4124</v>
      </c>
      <c r="D437" s="13" t="s">
        <v>583</v>
      </c>
      <c r="E437" s="14" t="s">
        <v>289</v>
      </c>
      <c r="F437" s="13" t="s">
        <v>190</v>
      </c>
      <c r="G437" s="15" t="s">
        <v>4800</v>
      </c>
      <c r="H437" s="15" t="s">
        <v>4801</v>
      </c>
    </row>
    <row r="438" spans="1:8" x14ac:dyDescent="0.2">
      <c r="A438" s="11">
        <v>10</v>
      </c>
      <c r="B438" s="12">
        <v>300</v>
      </c>
      <c r="C438" s="13" t="s">
        <v>4126</v>
      </c>
      <c r="D438" s="13" t="s">
        <v>437</v>
      </c>
      <c r="E438" s="14" t="s">
        <v>289</v>
      </c>
      <c r="F438" s="13" t="s">
        <v>1003</v>
      </c>
      <c r="G438" s="15" t="s">
        <v>4806</v>
      </c>
      <c r="H438" s="15" t="s">
        <v>4807</v>
      </c>
    </row>
    <row r="439" spans="1:8" x14ac:dyDescent="0.2">
      <c r="A439" s="11">
        <v>11</v>
      </c>
      <c r="B439" s="12">
        <v>301</v>
      </c>
      <c r="C439" s="13" t="s">
        <v>4127</v>
      </c>
      <c r="D439" s="13" t="s">
        <v>487</v>
      </c>
      <c r="E439" s="14" t="s">
        <v>289</v>
      </c>
      <c r="F439" s="13" t="s">
        <v>46</v>
      </c>
      <c r="G439" s="15" t="s">
        <v>4808</v>
      </c>
      <c r="H439" s="15" t="s">
        <v>4809</v>
      </c>
    </row>
    <row r="440" spans="1:8" x14ac:dyDescent="0.2">
      <c r="A440" s="11">
        <v>12</v>
      </c>
      <c r="B440" s="12">
        <v>315</v>
      </c>
      <c r="C440" s="13" t="s">
        <v>571</v>
      </c>
      <c r="D440" s="13" t="s">
        <v>834</v>
      </c>
      <c r="E440" s="14" t="s">
        <v>289</v>
      </c>
      <c r="F440" s="13" t="s">
        <v>939</v>
      </c>
      <c r="G440" s="15" t="s">
        <v>4835</v>
      </c>
      <c r="H440" s="15" t="s">
        <v>4836</v>
      </c>
    </row>
    <row r="441" spans="1:8" x14ac:dyDescent="0.2">
      <c r="A441" s="11">
        <v>13</v>
      </c>
      <c r="B441" s="12">
        <v>336</v>
      </c>
      <c r="C441" s="13" t="s">
        <v>4149</v>
      </c>
      <c r="D441" s="13" t="s">
        <v>730</v>
      </c>
      <c r="E441" s="14" t="s">
        <v>289</v>
      </c>
      <c r="F441" s="13" t="s">
        <v>104</v>
      </c>
      <c r="G441" s="15" t="s">
        <v>4875</v>
      </c>
      <c r="H441" s="15" t="s">
        <v>4876</v>
      </c>
    </row>
    <row r="442" spans="1:8" x14ac:dyDescent="0.2">
      <c r="A442" s="11">
        <v>14</v>
      </c>
      <c r="B442" s="12">
        <v>338</v>
      </c>
      <c r="C442" s="13" t="s">
        <v>4150</v>
      </c>
      <c r="D442" s="13" t="s">
        <v>421</v>
      </c>
      <c r="E442" s="14" t="s">
        <v>289</v>
      </c>
      <c r="F442" s="13" t="s">
        <v>943</v>
      </c>
      <c r="G442" s="15" t="s">
        <v>4879</v>
      </c>
      <c r="H442" s="15" t="s">
        <v>4880</v>
      </c>
    </row>
    <row r="443" spans="1:8" x14ac:dyDescent="0.2">
      <c r="A443" s="11">
        <v>15</v>
      </c>
      <c r="B443" s="12">
        <v>351</v>
      </c>
      <c r="C443" s="13" t="s">
        <v>4160</v>
      </c>
      <c r="D443" s="13" t="s">
        <v>342</v>
      </c>
      <c r="E443" s="14" t="s">
        <v>289</v>
      </c>
      <c r="F443" s="13" t="s">
        <v>190</v>
      </c>
      <c r="G443" s="15" t="s">
        <v>4904</v>
      </c>
      <c r="H443" s="15" t="s">
        <v>4905</v>
      </c>
    </row>
    <row r="444" spans="1:8" x14ac:dyDescent="0.2">
      <c r="A444" s="11">
        <v>16</v>
      </c>
      <c r="B444" s="12">
        <v>380</v>
      </c>
      <c r="C444" s="13" t="s">
        <v>252</v>
      </c>
      <c r="D444" s="13" t="s">
        <v>4176</v>
      </c>
      <c r="E444" s="14" t="s">
        <v>289</v>
      </c>
      <c r="F444" s="13" t="s">
        <v>37</v>
      </c>
      <c r="G444" s="15" t="s">
        <v>4961</v>
      </c>
      <c r="H444" s="15" t="s">
        <v>4962</v>
      </c>
    </row>
    <row r="445" spans="1:8" x14ac:dyDescent="0.2">
      <c r="A445" s="11">
        <v>17</v>
      </c>
      <c r="B445" s="12">
        <v>383</v>
      </c>
      <c r="C445" s="13" t="s">
        <v>4179</v>
      </c>
      <c r="D445" s="13" t="s">
        <v>1177</v>
      </c>
      <c r="E445" s="14" t="s">
        <v>289</v>
      </c>
      <c r="F445" s="13" t="s">
        <v>1057</v>
      </c>
      <c r="G445" s="15" t="s">
        <v>4966</v>
      </c>
      <c r="H445" s="15" t="s">
        <v>4967</v>
      </c>
    </row>
    <row r="446" spans="1:8" x14ac:dyDescent="0.2">
      <c r="A446" s="11">
        <v>18</v>
      </c>
      <c r="B446" s="12">
        <v>419</v>
      </c>
      <c r="C446" s="13" t="s">
        <v>82</v>
      </c>
      <c r="D446" s="13" t="s">
        <v>599</v>
      </c>
      <c r="E446" s="14" t="s">
        <v>289</v>
      </c>
      <c r="F446" s="13" t="s">
        <v>939</v>
      </c>
      <c r="G446" s="15" t="s">
        <v>5034</v>
      </c>
      <c r="H446" s="15" t="s">
        <v>5035</v>
      </c>
    </row>
    <row r="447" spans="1:8" x14ac:dyDescent="0.2">
      <c r="A447" s="11">
        <v>19</v>
      </c>
      <c r="B447" s="12">
        <v>436</v>
      </c>
      <c r="C447" s="13" t="s">
        <v>448</v>
      </c>
      <c r="D447" s="13" t="s">
        <v>4206</v>
      </c>
      <c r="E447" s="14" t="s">
        <v>289</v>
      </c>
      <c r="F447" s="13" t="s">
        <v>190</v>
      </c>
      <c r="G447" s="15" t="s">
        <v>5067</v>
      </c>
      <c r="H447" s="15" t="s">
        <v>5068</v>
      </c>
    </row>
    <row r="448" spans="1:8" x14ac:dyDescent="0.2">
      <c r="A448" s="11">
        <v>20</v>
      </c>
      <c r="B448" s="12">
        <v>441</v>
      </c>
      <c r="C448" s="13" t="s">
        <v>931</v>
      </c>
      <c r="D448" s="13" t="s">
        <v>307</v>
      </c>
      <c r="E448" s="14" t="s">
        <v>289</v>
      </c>
      <c r="F448" s="13" t="s">
        <v>5077</v>
      </c>
      <c r="G448" s="15" t="s">
        <v>2624</v>
      </c>
      <c r="H448" s="15" t="s">
        <v>2625</v>
      </c>
    </row>
    <row r="449" spans="1:8" x14ac:dyDescent="0.2">
      <c r="A449" s="11">
        <v>21</v>
      </c>
      <c r="B449" s="12">
        <v>442</v>
      </c>
      <c r="C449" s="13" t="s">
        <v>608</v>
      </c>
      <c r="D449" s="13" t="s">
        <v>150</v>
      </c>
      <c r="E449" s="14" t="s">
        <v>289</v>
      </c>
      <c r="F449" s="13" t="s">
        <v>5077</v>
      </c>
      <c r="G449" s="15" t="s">
        <v>2628</v>
      </c>
      <c r="H449" s="15" t="s">
        <v>2629</v>
      </c>
    </row>
    <row r="450" spans="1:8" x14ac:dyDescent="0.2">
      <c r="A450" s="11">
        <v>1</v>
      </c>
      <c r="B450" s="12">
        <v>214</v>
      </c>
      <c r="C450" s="13" t="s">
        <v>281</v>
      </c>
      <c r="D450" s="13" t="s">
        <v>282</v>
      </c>
      <c r="E450" s="14" t="s">
        <v>283</v>
      </c>
      <c r="F450" s="13" t="s">
        <v>52</v>
      </c>
      <c r="G450" s="15" t="s">
        <v>4641</v>
      </c>
      <c r="H450" s="15" t="s">
        <v>4642</v>
      </c>
    </row>
    <row r="451" spans="1:8" x14ac:dyDescent="0.2">
      <c r="A451" s="11">
        <v>2</v>
      </c>
      <c r="B451" s="12">
        <v>216</v>
      </c>
      <c r="C451" s="13" t="s">
        <v>299</v>
      </c>
      <c r="D451" s="13" t="s">
        <v>254</v>
      </c>
      <c r="E451" s="14" t="s">
        <v>283</v>
      </c>
      <c r="F451" s="13" t="s">
        <v>190</v>
      </c>
      <c r="G451" s="15" t="s">
        <v>4645</v>
      </c>
      <c r="H451" s="15" t="s">
        <v>4629</v>
      </c>
    </row>
    <row r="452" spans="1:8" x14ac:dyDescent="0.2">
      <c r="A452" s="11">
        <v>3</v>
      </c>
      <c r="B452" s="12">
        <v>219</v>
      </c>
      <c r="C452" s="13" t="s">
        <v>4082</v>
      </c>
      <c r="D452" s="13" t="s">
        <v>4083</v>
      </c>
      <c r="E452" s="14" t="s">
        <v>283</v>
      </c>
      <c r="F452" s="13" t="s">
        <v>27</v>
      </c>
      <c r="G452" s="15" t="s">
        <v>4650</v>
      </c>
      <c r="H452" s="15" t="s">
        <v>4651</v>
      </c>
    </row>
    <row r="453" spans="1:8" x14ac:dyDescent="0.2">
      <c r="A453" s="11">
        <v>4</v>
      </c>
      <c r="B453" s="12">
        <v>259</v>
      </c>
      <c r="C453" s="13" t="s">
        <v>550</v>
      </c>
      <c r="D453" s="13" t="s">
        <v>551</v>
      </c>
      <c r="E453" s="14" t="s">
        <v>283</v>
      </c>
      <c r="F453" s="13" t="s">
        <v>52</v>
      </c>
      <c r="G453" s="15" t="s">
        <v>4725</v>
      </c>
      <c r="H453" s="15" t="s">
        <v>4726</v>
      </c>
    </row>
    <row r="454" spans="1:8" x14ac:dyDescent="0.2">
      <c r="A454" s="11">
        <v>5</v>
      </c>
      <c r="B454" s="12">
        <v>267</v>
      </c>
      <c r="C454" s="13" t="s">
        <v>141</v>
      </c>
      <c r="D454" s="13" t="s">
        <v>548</v>
      </c>
      <c r="E454" s="14" t="s">
        <v>283</v>
      </c>
      <c r="F454" s="13" t="s">
        <v>453</v>
      </c>
      <c r="G454" s="15" t="s">
        <v>4741</v>
      </c>
      <c r="H454" s="15" t="s">
        <v>4742</v>
      </c>
    </row>
    <row r="455" spans="1:8" x14ac:dyDescent="0.2">
      <c r="A455" s="11">
        <v>6</v>
      </c>
      <c r="B455" s="12">
        <v>288</v>
      </c>
      <c r="C455" s="13" t="s">
        <v>4116</v>
      </c>
      <c r="D455" s="13" t="s">
        <v>4117</v>
      </c>
      <c r="E455" s="14" t="s">
        <v>283</v>
      </c>
      <c r="F455" s="13" t="s">
        <v>27</v>
      </c>
      <c r="G455" s="15" t="s">
        <v>4782</v>
      </c>
      <c r="H455" s="15" t="s">
        <v>4783</v>
      </c>
    </row>
    <row r="456" spans="1:8" x14ac:dyDescent="0.2">
      <c r="A456" s="11">
        <v>7</v>
      </c>
      <c r="B456" s="12">
        <v>304</v>
      </c>
      <c r="C456" s="13" t="s">
        <v>4128</v>
      </c>
      <c r="D456" s="13" t="s">
        <v>4129</v>
      </c>
      <c r="E456" s="14" t="s">
        <v>283</v>
      </c>
      <c r="F456" s="13" t="s">
        <v>131</v>
      </c>
      <c r="G456" s="15" t="s">
        <v>4814</v>
      </c>
      <c r="H456" s="15" t="s">
        <v>4815</v>
      </c>
    </row>
    <row r="457" spans="1:8" x14ac:dyDescent="0.2">
      <c r="A457" s="11">
        <v>8</v>
      </c>
      <c r="B457" s="12">
        <v>337</v>
      </c>
      <c r="C457" s="13" t="s">
        <v>474</v>
      </c>
      <c r="D457" s="13" t="s">
        <v>93</v>
      </c>
      <c r="E457" s="14" t="s">
        <v>283</v>
      </c>
      <c r="F457" s="13" t="s">
        <v>5077</v>
      </c>
      <c r="G457" s="15" t="s">
        <v>4877</v>
      </c>
      <c r="H457" s="15" t="s">
        <v>4878</v>
      </c>
    </row>
    <row r="458" spans="1:8" x14ac:dyDescent="0.2">
      <c r="A458" s="11">
        <v>9</v>
      </c>
      <c r="B458" s="12">
        <v>358</v>
      </c>
      <c r="C458" s="13" t="s">
        <v>1248</v>
      </c>
      <c r="D458" s="13" t="s">
        <v>4164</v>
      </c>
      <c r="E458" s="14" t="s">
        <v>283</v>
      </c>
      <c r="F458" s="13" t="s">
        <v>5077</v>
      </c>
      <c r="G458" s="15" t="s">
        <v>4918</v>
      </c>
      <c r="H458" s="15" t="s">
        <v>4919</v>
      </c>
    </row>
    <row r="459" spans="1:8" x14ac:dyDescent="0.2">
      <c r="A459" s="11">
        <v>10</v>
      </c>
      <c r="B459" s="12">
        <v>374</v>
      </c>
      <c r="C459" s="13" t="s">
        <v>96</v>
      </c>
      <c r="D459" s="13" t="s">
        <v>4173</v>
      </c>
      <c r="E459" s="14" t="s">
        <v>283</v>
      </c>
      <c r="F459" s="13" t="s">
        <v>49</v>
      </c>
      <c r="G459" s="15" t="s">
        <v>4949</v>
      </c>
      <c r="H459" s="15" t="s">
        <v>4950</v>
      </c>
    </row>
    <row r="460" spans="1:8" x14ac:dyDescent="0.2">
      <c r="A460" s="11">
        <v>11</v>
      </c>
      <c r="B460" s="12">
        <v>382</v>
      </c>
      <c r="C460" s="13" t="s">
        <v>4177</v>
      </c>
      <c r="D460" s="13" t="s">
        <v>4178</v>
      </c>
      <c r="E460" s="14" t="s">
        <v>283</v>
      </c>
      <c r="F460" s="13" t="s">
        <v>1057</v>
      </c>
      <c r="G460" s="15" t="s">
        <v>4964</v>
      </c>
      <c r="H460" s="15" t="s">
        <v>4965</v>
      </c>
    </row>
    <row r="461" spans="1:8" x14ac:dyDescent="0.2">
      <c r="A461" s="11">
        <v>12</v>
      </c>
      <c r="B461" s="12">
        <v>397</v>
      </c>
      <c r="C461" s="13" t="s">
        <v>594</v>
      </c>
      <c r="D461" s="13" t="s">
        <v>595</v>
      </c>
      <c r="E461" s="14" t="s">
        <v>283</v>
      </c>
      <c r="F461" s="13" t="s">
        <v>1044</v>
      </c>
      <c r="G461" s="15" t="s">
        <v>4992</v>
      </c>
      <c r="H461" s="15" t="s">
        <v>4993</v>
      </c>
    </row>
    <row r="462" spans="1:8" x14ac:dyDescent="0.2">
      <c r="A462" s="11">
        <v>13</v>
      </c>
      <c r="B462" s="12">
        <v>437</v>
      </c>
      <c r="C462" s="13" t="s">
        <v>4207</v>
      </c>
      <c r="D462" s="13" t="s">
        <v>4072</v>
      </c>
      <c r="E462" s="14" t="s">
        <v>283</v>
      </c>
      <c r="F462" s="13" t="s">
        <v>958</v>
      </c>
      <c r="G462" s="15" t="s">
        <v>5069</v>
      </c>
      <c r="H462" s="15" t="s">
        <v>5070</v>
      </c>
    </row>
    <row r="463" spans="1:8" x14ac:dyDescent="0.2">
      <c r="A463" s="11">
        <v>1</v>
      </c>
      <c r="B463" s="12">
        <v>163</v>
      </c>
      <c r="C463" s="13" t="s">
        <v>585</v>
      </c>
      <c r="D463" s="13" t="s">
        <v>487</v>
      </c>
      <c r="E463" s="14" t="s">
        <v>340</v>
      </c>
      <c r="F463" s="13" t="s">
        <v>190</v>
      </c>
      <c r="G463" s="15" t="s">
        <v>4544</v>
      </c>
      <c r="H463" s="15" t="s">
        <v>4545</v>
      </c>
    </row>
    <row r="464" spans="1:8" x14ac:dyDescent="0.2">
      <c r="A464" s="11">
        <v>2</v>
      </c>
      <c r="B464" s="12">
        <v>199</v>
      </c>
      <c r="C464" s="13" t="s">
        <v>4071</v>
      </c>
      <c r="D464" s="13" t="s">
        <v>4072</v>
      </c>
      <c r="E464" s="14" t="s">
        <v>340</v>
      </c>
      <c r="F464" s="13" t="s">
        <v>27</v>
      </c>
      <c r="G464" s="15" t="s">
        <v>4613</v>
      </c>
      <c r="H464" s="15" t="s">
        <v>4614</v>
      </c>
    </row>
    <row r="465" spans="1:8" x14ac:dyDescent="0.2">
      <c r="A465" s="11">
        <v>3</v>
      </c>
      <c r="B465" s="12">
        <v>224</v>
      </c>
      <c r="C465" s="13" t="s">
        <v>895</v>
      </c>
      <c r="D465" s="13" t="s">
        <v>293</v>
      </c>
      <c r="E465" s="14" t="s">
        <v>340</v>
      </c>
      <c r="F465" s="13" t="s">
        <v>5077</v>
      </c>
      <c r="G465" s="15" t="s">
        <v>4659</v>
      </c>
      <c r="H465" s="15" t="s">
        <v>4660</v>
      </c>
    </row>
    <row r="466" spans="1:8" x14ac:dyDescent="0.2">
      <c r="A466" s="11">
        <v>4</v>
      </c>
      <c r="B466" s="12">
        <v>328</v>
      </c>
      <c r="C466" s="13" t="s">
        <v>4144</v>
      </c>
      <c r="D466" s="13" t="s">
        <v>4145</v>
      </c>
      <c r="E466" s="14" t="s">
        <v>340</v>
      </c>
      <c r="F466" s="13" t="s">
        <v>190</v>
      </c>
      <c r="G466" s="15" t="s">
        <v>4860</v>
      </c>
      <c r="H466" s="15" t="s">
        <v>4861</v>
      </c>
    </row>
    <row r="467" spans="1:8" x14ac:dyDescent="0.2">
      <c r="A467" s="11">
        <v>5</v>
      </c>
      <c r="B467" s="12">
        <v>394</v>
      </c>
      <c r="C467" s="13" t="s">
        <v>601</v>
      </c>
      <c r="D467" s="13" t="s">
        <v>93</v>
      </c>
      <c r="E467" s="14" t="s">
        <v>340</v>
      </c>
      <c r="F467" s="13" t="s">
        <v>190</v>
      </c>
      <c r="G467" s="15" t="s">
        <v>4986</v>
      </c>
      <c r="H467" s="15" t="s">
        <v>4987</v>
      </c>
    </row>
    <row r="468" spans="1:8" x14ac:dyDescent="0.2">
      <c r="A468" s="11">
        <v>1</v>
      </c>
      <c r="B468" s="12">
        <v>362</v>
      </c>
      <c r="C468" s="13" t="s">
        <v>4167</v>
      </c>
      <c r="D468" s="13" t="s">
        <v>545</v>
      </c>
      <c r="E468" s="14" t="s">
        <v>439</v>
      </c>
      <c r="F468" s="13" t="s">
        <v>5077</v>
      </c>
      <c r="G468" s="15" t="s">
        <v>4925</v>
      </c>
      <c r="H468" s="15" t="s">
        <v>4926</v>
      </c>
    </row>
    <row r="469" spans="1:8" x14ac:dyDescent="0.2">
      <c r="A469" s="11">
        <v>2</v>
      </c>
      <c r="B469" s="12">
        <v>401</v>
      </c>
      <c r="C469" s="13" t="s">
        <v>4188</v>
      </c>
      <c r="D469" s="13" t="s">
        <v>4189</v>
      </c>
      <c r="E469" s="14" t="s">
        <v>439</v>
      </c>
      <c r="F469" s="13" t="s">
        <v>207</v>
      </c>
      <c r="G469" s="15" t="s">
        <v>4999</v>
      </c>
      <c r="H469" s="15" t="s">
        <v>5000</v>
      </c>
    </row>
    <row r="470" spans="1:8" x14ac:dyDescent="0.2">
      <c r="A470" s="11">
        <v>3</v>
      </c>
      <c r="B470" s="12">
        <v>405</v>
      </c>
      <c r="C470" s="13" t="s">
        <v>396</v>
      </c>
      <c r="D470" s="13" t="s">
        <v>383</v>
      </c>
      <c r="E470" s="14" t="s">
        <v>439</v>
      </c>
      <c r="F470" s="13" t="s">
        <v>958</v>
      </c>
      <c r="G470" s="15" t="s">
        <v>5007</v>
      </c>
      <c r="H470" s="15" t="s">
        <v>5008</v>
      </c>
    </row>
    <row r="471" spans="1:8" x14ac:dyDescent="0.2">
      <c r="A471" s="11">
        <v>4</v>
      </c>
      <c r="B471" s="12">
        <v>445</v>
      </c>
      <c r="C471" s="13" t="s">
        <v>91</v>
      </c>
      <c r="D471" s="13" t="s">
        <v>586</v>
      </c>
      <c r="E471" s="14" t="s">
        <v>439</v>
      </c>
      <c r="F471" s="13" t="s">
        <v>993</v>
      </c>
      <c r="G471" s="15" t="s">
        <v>2825</v>
      </c>
      <c r="H471" s="15" t="s">
        <v>2826</v>
      </c>
    </row>
  </sheetData>
  <autoFilter ref="A2:H470"/>
  <sortState ref="A3:H467">
    <sortCondition ref="E3:E467"/>
    <sortCondition ref="B3:B467"/>
    <sortCondition ref="C3:C467"/>
  </sortState>
  <pageMargins left="0" right="0" top="0.74803149606299213" bottom="0.74803149606299213" header="0.31496062992125984" footer="0.31496062992125984"/>
  <pageSetup paperSize="9" scale="80" orientation="portrait" horizontalDpi="200" verticalDpi="200" r:id="rId1"/>
  <headerFooter>
    <oddFooter>&amp;Linfo: www.uisplatina.it    atletica@uisplatina.it 
Tel 0773 691169   fax 0773 660099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36"/>
  <sheetViews>
    <sheetView workbookViewId="0">
      <pane ySplit="2" topLeftCell="A3" activePane="bottomLeft" state="frozen"/>
      <selection pane="bottomLeft" activeCell="D26" sqref="D26"/>
    </sheetView>
  </sheetViews>
  <sheetFormatPr defaultRowHeight="12.75" x14ac:dyDescent="0.2"/>
  <cols>
    <col min="2" max="2" width="47" bestFit="1" customWidth="1"/>
    <col min="3" max="3" width="8.42578125" customWidth="1"/>
    <col min="5" max="5" width="7.7109375" customWidth="1"/>
    <col min="8" max="8" width="16.140625" customWidth="1"/>
  </cols>
  <sheetData>
    <row r="1" spans="1:8" ht="15.75" thickBot="1" x14ac:dyDescent="0.25">
      <c r="A1" s="5" t="s">
        <v>461</v>
      </c>
    </row>
    <row r="2" spans="1:8" ht="30" customHeight="1" thickBot="1" x14ac:dyDescent="0.25">
      <c r="A2" s="36" t="s">
        <v>458</v>
      </c>
      <c r="B2" s="36" t="s">
        <v>459</v>
      </c>
      <c r="C2" s="23" t="s">
        <v>621</v>
      </c>
      <c r="D2" s="23" t="s">
        <v>620</v>
      </c>
      <c r="E2" s="35" t="s">
        <v>929</v>
      </c>
      <c r="F2" s="35" t="s">
        <v>930</v>
      </c>
      <c r="G2" s="23" t="s">
        <v>622</v>
      </c>
      <c r="H2" s="23" t="s">
        <v>623</v>
      </c>
    </row>
    <row r="3" spans="1:8" ht="15" x14ac:dyDescent="0.25">
      <c r="A3" s="24">
        <v>1</v>
      </c>
      <c r="B3" s="25" t="s">
        <v>37</v>
      </c>
      <c r="C3" s="26">
        <v>72</v>
      </c>
      <c r="D3" s="26">
        <v>69</v>
      </c>
      <c r="E3" s="26">
        <v>32</v>
      </c>
      <c r="F3" s="24">
        <v>30</v>
      </c>
      <c r="G3" s="27">
        <f t="shared" ref="G3:G34" si="0">+D3+E3</f>
        <v>101</v>
      </c>
      <c r="H3" s="27">
        <f t="shared" ref="H3:H34" si="1">+(D3*2)+F3</f>
        <v>168</v>
      </c>
    </row>
    <row r="4" spans="1:8" ht="15" x14ac:dyDescent="0.25">
      <c r="A4" s="24">
        <v>2</v>
      </c>
      <c r="B4" s="25" t="s">
        <v>5077</v>
      </c>
      <c r="C4" s="26">
        <v>36</v>
      </c>
      <c r="D4" s="26">
        <v>36</v>
      </c>
      <c r="E4" s="26">
        <v>26</v>
      </c>
      <c r="F4" s="24">
        <v>26</v>
      </c>
      <c r="G4" s="27">
        <f t="shared" si="0"/>
        <v>62</v>
      </c>
      <c r="H4" s="27">
        <f t="shared" si="1"/>
        <v>98</v>
      </c>
    </row>
    <row r="5" spans="1:8" ht="15" x14ac:dyDescent="0.25">
      <c r="A5" s="24">
        <v>3</v>
      </c>
      <c r="B5" s="25" t="s">
        <v>958</v>
      </c>
      <c r="C5" s="26">
        <v>32</v>
      </c>
      <c r="D5" s="26">
        <v>32</v>
      </c>
      <c r="E5" s="26">
        <v>6</v>
      </c>
      <c r="F5" s="24">
        <v>6</v>
      </c>
      <c r="G5" s="27">
        <f t="shared" si="0"/>
        <v>38</v>
      </c>
      <c r="H5" s="27">
        <f t="shared" si="1"/>
        <v>70</v>
      </c>
    </row>
    <row r="6" spans="1:8" ht="15" x14ac:dyDescent="0.25">
      <c r="A6" s="24">
        <v>4</v>
      </c>
      <c r="B6" s="25" t="s">
        <v>838</v>
      </c>
      <c r="C6" s="26">
        <v>32</v>
      </c>
      <c r="D6" s="26">
        <v>26</v>
      </c>
      <c r="E6" s="26">
        <v>17</v>
      </c>
      <c r="F6" s="24">
        <v>15</v>
      </c>
      <c r="G6" s="27">
        <f t="shared" si="0"/>
        <v>43</v>
      </c>
      <c r="H6" s="27">
        <f t="shared" si="1"/>
        <v>67</v>
      </c>
    </row>
    <row r="7" spans="1:8" ht="15" x14ac:dyDescent="0.25">
      <c r="A7" s="24">
        <v>5</v>
      </c>
      <c r="B7" s="25" t="s">
        <v>131</v>
      </c>
      <c r="C7" s="26">
        <v>20</v>
      </c>
      <c r="D7" s="26">
        <v>20</v>
      </c>
      <c r="E7" s="26">
        <v>23</v>
      </c>
      <c r="F7" s="24">
        <v>23</v>
      </c>
      <c r="G7" s="27">
        <f t="shared" si="0"/>
        <v>43</v>
      </c>
      <c r="H7" s="27">
        <f t="shared" si="1"/>
        <v>63</v>
      </c>
    </row>
    <row r="8" spans="1:8" ht="15" x14ac:dyDescent="0.25">
      <c r="A8" s="24">
        <v>6</v>
      </c>
      <c r="B8" s="25" t="s">
        <v>937</v>
      </c>
      <c r="C8" s="26">
        <v>27</v>
      </c>
      <c r="D8" s="26">
        <v>26</v>
      </c>
      <c r="E8" s="26">
        <v>7</v>
      </c>
      <c r="F8" s="24">
        <v>7</v>
      </c>
      <c r="G8" s="27">
        <f t="shared" si="0"/>
        <v>33</v>
      </c>
      <c r="H8" s="27">
        <f t="shared" si="1"/>
        <v>59</v>
      </c>
    </row>
    <row r="9" spans="1:8" ht="15" x14ac:dyDescent="0.25">
      <c r="A9" s="24">
        <v>7</v>
      </c>
      <c r="B9" s="25" t="s">
        <v>950</v>
      </c>
      <c r="C9" s="26">
        <v>27</v>
      </c>
      <c r="D9" s="26">
        <v>23</v>
      </c>
      <c r="E9" s="26">
        <v>12</v>
      </c>
      <c r="F9" s="24">
        <v>10</v>
      </c>
      <c r="G9" s="27">
        <f t="shared" si="0"/>
        <v>35</v>
      </c>
      <c r="H9" s="27">
        <f t="shared" si="1"/>
        <v>56</v>
      </c>
    </row>
    <row r="10" spans="1:8" ht="15" x14ac:dyDescent="0.25">
      <c r="A10" s="24">
        <v>8</v>
      </c>
      <c r="B10" s="25" t="s">
        <v>845</v>
      </c>
      <c r="C10" s="26">
        <v>20</v>
      </c>
      <c r="D10" s="26">
        <v>18</v>
      </c>
      <c r="E10" s="26">
        <v>15</v>
      </c>
      <c r="F10" s="24">
        <v>14</v>
      </c>
      <c r="G10" s="27">
        <f t="shared" si="0"/>
        <v>33</v>
      </c>
      <c r="H10" s="27">
        <f t="shared" si="1"/>
        <v>50</v>
      </c>
    </row>
    <row r="11" spans="1:8" ht="15" x14ac:dyDescent="0.25">
      <c r="A11" s="24">
        <v>9</v>
      </c>
      <c r="B11" s="25" t="s">
        <v>939</v>
      </c>
      <c r="C11" s="26">
        <v>17</v>
      </c>
      <c r="D11" s="26">
        <v>17</v>
      </c>
      <c r="E11" s="26">
        <v>16</v>
      </c>
      <c r="F11" s="24">
        <v>15</v>
      </c>
      <c r="G11" s="27">
        <f t="shared" si="0"/>
        <v>33</v>
      </c>
      <c r="H11" s="27">
        <f t="shared" si="1"/>
        <v>49</v>
      </c>
    </row>
    <row r="12" spans="1:8" ht="15" x14ac:dyDescent="0.25">
      <c r="A12" s="24">
        <v>10</v>
      </c>
      <c r="B12" s="25" t="s">
        <v>49</v>
      </c>
      <c r="C12" s="26">
        <v>23</v>
      </c>
      <c r="D12" s="26">
        <v>17</v>
      </c>
      <c r="E12" s="26">
        <v>13</v>
      </c>
      <c r="F12" s="24">
        <v>13</v>
      </c>
      <c r="G12" s="27">
        <f t="shared" si="0"/>
        <v>30</v>
      </c>
      <c r="H12" s="27">
        <f t="shared" si="1"/>
        <v>47</v>
      </c>
    </row>
    <row r="13" spans="1:8" ht="15" x14ac:dyDescent="0.25">
      <c r="A13" s="24">
        <v>11</v>
      </c>
      <c r="B13" s="25" t="s">
        <v>24</v>
      </c>
      <c r="C13" s="26">
        <v>16</v>
      </c>
      <c r="D13" s="26">
        <v>16</v>
      </c>
      <c r="E13" s="26">
        <v>12</v>
      </c>
      <c r="F13" s="24">
        <v>12</v>
      </c>
      <c r="G13" s="27">
        <f t="shared" si="0"/>
        <v>28</v>
      </c>
      <c r="H13" s="27">
        <f t="shared" si="1"/>
        <v>44</v>
      </c>
    </row>
    <row r="14" spans="1:8" ht="15" x14ac:dyDescent="0.25">
      <c r="A14" s="24">
        <v>12</v>
      </c>
      <c r="B14" s="25" t="s">
        <v>200</v>
      </c>
      <c r="C14" s="26">
        <v>15</v>
      </c>
      <c r="D14" s="26">
        <v>14</v>
      </c>
      <c r="E14" s="26">
        <v>12</v>
      </c>
      <c r="F14" s="24">
        <v>12</v>
      </c>
      <c r="G14" s="27">
        <f t="shared" si="0"/>
        <v>26</v>
      </c>
      <c r="H14" s="27">
        <f t="shared" si="1"/>
        <v>40</v>
      </c>
    </row>
    <row r="15" spans="1:8" ht="15" x14ac:dyDescent="0.25">
      <c r="A15" s="24">
        <v>13</v>
      </c>
      <c r="B15" s="25" t="s">
        <v>856</v>
      </c>
      <c r="C15" s="26">
        <v>21</v>
      </c>
      <c r="D15" s="26">
        <v>18</v>
      </c>
      <c r="E15" s="26">
        <v>3</v>
      </c>
      <c r="F15" s="24">
        <v>3</v>
      </c>
      <c r="G15" s="27">
        <f t="shared" si="0"/>
        <v>21</v>
      </c>
      <c r="H15" s="27">
        <f t="shared" si="1"/>
        <v>39</v>
      </c>
    </row>
    <row r="16" spans="1:8" ht="15" x14ac:dyDescent="0.25">
      <c r="A16" s="24">
        <v>14</v>
      </c>
      <c r="B16" s="25" t="s">
        <v>52</v>
      </c>
      <c r="C16" s="26">
        <v>16</v>
      </c>
      <c r="D16" s="26">
        <v>16</v>
      </c>
      <c r="E16" s="26">
        <v>6</v>
      </c>
      <c r="F16" s="24">
        <v>6</v>
      </c>
      <c r="G16" s="27">
        <f t="shared" si="0"/>
        <v>22</v>
      </c>
      <c r="H16" s="27">
        <f t="shared" si="1"/>
        <v>38</v>
      </c>
    </row>
    <row r="17" spans="1:8" ht="15" x14ac:dyDescent="0.25">
      <c r="A17" s="24">
        <v>15</v>
      </c>
      <c r="B17" s="25" t="s">
        <v>45</v>
      </c>
      <c r="C17" s="26">
        <v>11</v>
      </c>
      <c r="D17" s="26">
        <v>10</v>
      </c>
      <c r="E17" s="26">
        <v>16</v>
      </c>
      <c r="F17" s="24">
        <v>16</v>
      </c>
      <c r="G17" s="27">
        <f t="shared" si="0"/>
        <v>26</v>
      </c>
      <c r="H17" s="27">
        <f t="shared" si="1"/>
        <v>36</v>
      </c>
    </row>
    <row r="18" spans="1:8" ht="15" x14ac:dyDescent="0.25">
      <c r="A18" s="24">
        <v>16</v>
      </c>
      <c r="B18" s="25" t="s">
        <v>943</v>
      </c>
      <c r="C18" s="26">
        <v>14</v>
      </c>
      <c r="D18" s="26">
        <v>14</v>
      </c>
      <c r="E18" s="26">
        <v>6</v>
      </c>
      <c r="F18" s="24">
        <v>6</v>
      </c>
      <c r="G18" s="27">
        <f t="shared" si="0"/>
        <v>20</v>
      </c>
      <c r="H18" s="27">
        <f t="shared" si="1"/>
        <v>34</v>
      </c>
    </row>
    <row r="19" spans="1:8" ht="15" x14ac:dyDescent="0.25">
      <c r="A19" s="24">
        <v>17</v>
      </c>
      <c r="B19" s="25" t="s">
        <v>63</v>
      </c>
      <c r="C19" s="26">
        <v>19</v>
      </c>
      <c r="D19" s="26">
        <v>14</v>
      </c>
      <c r="E19" s="26">
        <v>7</v>
      </c>
      <c r="F19" s="24">
        <v>3</v>
      </c>
      <c r="G19" s="27">
        <f t="shared" si="0"/>
        <v>21</v>
      </c>
      <c r="H19" s="27">
        <f t="shared" si="1"/>
        <v>31</v>
      </c>
    </row>
    <row r="20" spans="1:8" ht="15" x14ac:dyDescent="0.25">
      <c r="A20" s="24">
        <v>18</v>
      </c>
      <c r="B20" s="25" t="s">
        <v>840</v>
      </c>
      <c r="C20" s="26">
        <v>10</v>
      </c>
      <c r="D20" s="26">
        <v>10</v>
      </c>
      <c r="E20" s="26">
        <v>11</v>
      </c>
      <c r="F20" s="24">
        <v>11</v>
      </c>
      <c r="G20" s="27">
        <f t="shared" si="0"/>
        <v>21</v>
      </c>
      <c r="H20" s="27">
        <f t="shared" si="1"/>
        <v>31</v>
      </c>
    </row>
    <row r="21" spans="1:8" ht="15" x14ac:dyDescent="0.25">
      <c r="A21" s="24">
        <v>19</v>
      </c>
      <c r="B21" s="25" t="s">
        <v>226</v>
      </c>
      <c r="C21" s="26">
        <v>14</v>
      </c>
      <c r="D21" s="26">
        <v>14</v>
      </c>
      <c r="E21" s="26">
        <v>0</v>
      </c>
      <c r="F21" s="24">
        <v>0</v>
      </c>
      <c r="G21" s="27">
        <f t="shared" si="0"/>
        <v>14</v>
      </c>
      <c r="H21" s="27">
        <f t="shared" si="1"/>
        <v>28</v>
      </c>
    </row>
    <row r="22" spans="1:8" ht="15" x14ac:dyDescent="0.25">
      <c r="A22" s="24">
        <v>20</v>
      </c>
      <c r="B22" s="25" t="s">
        <v>178</v>
      </c>
      <c r="C22" s="26">
        <v>10</v>
      </c>
      <c r="D22" s="26">
        <v>10</v>
      </c>
      <c r="E22" s="26">
        <v>7</v>
      </c>
      <c r="F22" s="24">
        <v>7</v>
      </c>
      <c r="G22" s="27">
        <f t="shared" si="0"/>
        <v>17</v>
      </c>
      <c r="H22" s="27">
        <f t="shared" si="1"/>
        <v>27</v>
      </c>
    </row>
    <row r="23" spans="1:8" ht="15" x14ac:dyDescent="0.25">
      <c r="A23" s="24">
        <v>21</v>
      </c>
      <c r="B23" s="25" t="s">
        <v>78</v>
      </c>
      <c r="C23" s="26">
        <v>12</v>
      </c>
      <c r="D23" s="26">
        <v>11</v>
      </c>
      <c r="E23" s="26">
        <v>3</v>
      </c>
      <c r="F23" s="24">
        <v>3</v>
      </c>
      <c r="G23" s="27">
        <f t="shared" si="0"/>
        <v>14</v>
      </c>
      <c r="H23" s="27">
        <f t="shared" si="1"/>
        <v>25</v>
      </c>
    </row>
    <row r="24" spans="1:8" ht="15" x14ac:dyDescent="0.25">
      <c r="A24" s="24">
        <v>22</v>
      </c>
      <c r="B24" s="25" t="s">
        <v>27</v>
      </c>
      <c r="C24" s="26">
        <v>6</v>
      </c>
      <c r="D24" s="26">
        <v>5</v>
      </c>
      <c r="E24" s="26">
        <v>15</v>
      </c>
      <c r="F24" s="24">
        <v>14</v>
      </c>
      <c r="G24" s="27">
        <f t="shared" si="0"/>
        <v>20</v>
      </c>
      <c r="H24" s="27">
        <f t="shared" si="1"/>
        <v>24</v>
      </c>
    </row>
    <row r="25" spans="1:8" ht="15" x14ac:dyDescent="0.25">
      <c r="A25" s="24">
        <v>23</v>
      </c>
      <c r="B25" s="25" t="s">
        <v>944</v>
      </c>
      <c r="C25" s="26">
        <v>10</v>
      </c>
      <c r="D25" s="26">
        <v>9</v>
      </c>
      <c r="E25" s="26">
        <v>4</v>
      </c>
      <c r="F25" s="24">
        <v>4</v>
      </c>
      <c r="G25" s="27">
        <f t="shared" si="0"/>
        <v>13</v>
      </c>
      <c r="H25" s="27">
        <f t="shared" si="1"/>
        <v>22</v>
      </c>
    </row>
    <row r="26" spans="1:8" ht="15" x14ac:dyDescent="0.25">
      <c r="A26" s="24">
        <v>24</v>
      </c>
      <c r="B26" s="25" t="s">
        <v>98</v>
      </c>
      <c r="C26" s="26">
        <v>6</v>
      </c>
      <c r="D26" s="26">
        <v>6</v>
      </c>
      <c r="E26" s="26">
        <v>10</v>
      </c>
      <c r="F26" s="24">
        <v>9</v>
      </c>
      <c r="G26" s="27">
        <f t="shared" si="0"/>
        <v>16</v>
      </c>
      <c r="H26" s="27">
        <f t="shared" si="1"/>
        <v>21</v>
      </c>
    </row>
    <row r="27" spans="1:8" ht="15" x14ac:dyDescent="0.25">
      <c r="A27" s="24">
        <v>25</v>
      </c>
      <c r="B27" s="25" t="s">
        <v>190</v>
      </c>
      <c r="C27" s="26">
        <v>3</v>
      </c>
      <c r="D27" s="26">
        <v>3</v>
      </c>
      <c r="E27" s="26">
        <v>14</v>
      </c>
      <c r="F27" s="24">
        <v>14</v>
      </c>
      <c r="G27" s="27">
        <f t="shared" si="0"/>
        <v>17</v>
      </c>
      <c r="H27" s="27">
        <f t="shared" si="1"/>
        <v>20</v>
      </c>
    </row>
    <row r="28" spans="1:8" ht="15" x14ac:dyDescent="0.25">
      <c r="A28" s="24">
        <v>26</v>
      </c>
      <c r="B28" s="25" t="s">
        <v>1039</v>
      </c>
      <c r="C28" s="26">
        <v>7</v>
      </c>
      <c r="D28" s="26">
        <v>7</v>
      </c>
      <c r="E28" s="26">
        <v>4</v>
      </c>
      <c r="F28" s="24">
        <v>4</v>
      </c>
      <c r="G28" s="27">
        <f t="shared" si="0"/>
        <v>11</v>
      </c>
      <c r="H28" s="27">
        <f t="shared" si="1"/>
        <v>18</v>
      </c>
    </row>
    <row r="29" spans="1:8" ht="15" x14ac:dyDescent="0.25">
      <c r="A29" s="24">
        <v>27</v>
      </c>
      <c r="B29" s="25" t="s">
        <v>928</v>
      </c>
      <c r="C29" s="26">
        <v>5</v>
      </c>
      <c r="D29" s="26">
        <v>5</v>
      </c>
      <c r="E29" s="26">
        <v>8</v>
      </c>
      <c r="F29" s="24">
        <v>8</v>
      </c>
      <c r="G29" s="27">
        <f t="shared" si="0"/>
        <v>13</v>
      </c>
      <c r="H29" s="27">
        <f t="shared" si="1"/>
        <v>18</v>
      </c>
    </row>
    <row r="30" spans="1:8" ht="15" x14ac:dyDescent="0.25">
      <c r="A30" s="24">
        <v>28</v>
      </c>
      <c r="B30" s="25" t="s">
        <v>843</v>
      </c>
      <c r="C30" s="26">
        <v>8</v>
      </c>
      <c r="D30" s="26">
        <v>8</v>
      </c>
      <c r="E30" s="26">
        <v>1</v>
      </c>
      <c r="F30" s="24">
        <v>1</v>
      </c>
      <c r="G30" s="27">
        <f t="shared" si="0"/>
        <v>9</v>
      </c>
      <c r="H30" s="27">
        <f t="shared" si="1"/>
        <v>17</v>
      </c>
    </row>
    <row r="31" spans="1:8" ht="15" x14ac:dyDescent="0.25">
      <c r="A31" s="24">
        <v>29</v>
      </c>
      <c r="B31" s="25" t="s">
        <v>473</v>
      </c>
      <c r="C31" s="26">
        <v>6</v>
      </c>
      <c r="D31" s="26">
        <v>6</v>
      </c>
      <c r="E31" s="26">
        <v>4</v>
      </c>
      <c r="F31" s="24">
        <v>4</v>
      </c>
      <c r="G31" s="27">
        <f t="shared" si="0"/>
        <v>10</v>
      </c>
      <c r="H31" s="27">
        <f t="shared" si="1"/>
        <v>16</v>
      </c>
    </row>
    <row r="32" spans="1:8" ht="15" x14ac:dyDescent="0.25">
      <c r="A32" s="24">
        <v>30</v>
      </c>
      <c r="B32" s="25" t="s">
        <v>43</v>
      </c>
      <c r="C32" s="26">
        <v>6</v>
      </c>
      <c r="D32" s="26">
        <v>6</v>
      </c>
      <c r="E32" s="26">
        <v>3</v>
      </c>
      <c r="F32" s="24">
        <v>3</v>
      </c>
      <c r="G32" s="27">
        <f t="shared" si="0"/>
        <v>9</v>
      </c>
      <c r="H32" s="27">
        <f t="shared" si="1"/>
        <v>15</v>
      </c>
    </row>
    <row r="33" spans="1:8" ht="15" x14ac:dyDescent="0.25">
      <c r="A33" s="24">
        <v>31</v>
      </c>
      <c r="B33" s="25" t="s">
        <v>46</v>
      </c>
      <c r="C33" s="26">
        <v>3</v>
      </c>
      <c r="D33" s="26">
        <v>3</v>
      </c>
      <c r="E33" s="26">
        <v>9</v>
      </c>
      <c r="F33" s="24">
        <v>9</v>
      </c>
      <c r="G33" s="27">
        <f t="shared" si="0"/>
        <v>12</v>
      </c>
      <c r="H33" s="27">
        <f t="shared" si="1"/>
        <v>15</v>
      </c>
    </row>
    <row r="34" spans="1:8" ht="15" x14ac:dyDescent="0.25">
      <c r="A34" s="24">
        <v>32</v>
      </c>
      <c r="B34" s="25" t="s">
        <v>68</v>
      </c>
      <c r="C34" s="26">
        <v>4</v>
      </c>
      <c r="D34" s="26">
        <v>3</v>
      </c>
      <c r="E34" s="26">
        <v>9</v>
      </c>
      <c r="F34" s="24">
        <v>9</v>
      </c>
      <c r="G34" s="27">
        <f t="shared" si="0"/>
        <v>12</v>
      </c>
      <c r="H34" s="27">
        <f t="shared" si="1"/>
        <v>15</v>
      </c>
    </row>
    <row r="35" spans="1:8" ht="15" x14ac:dyDescent="0.25">
      <c r="A35" s="24">
        <v>33</v>
      </c>
      <c r="B35" s="25" t="s">
        <v>1008</v>
      </c>
      <c r="C35" s="26">
        <v>3</v>
      </c>
      <c r="D35" s="26">
        <v>3</v>
      </c>
      <c r="E35" s="26">
        <v>9</v>
      </c>
      <c r="F35" s="24">
        <v>8</v>
      </c>
      <c r="G35" s="27">
        <f t="shared" ref="G35:G66" si="2">+D35+E35</f>
        <v>12</v>
      </c>
      <c r="H35" s="27">
        <f t="shared" ref="H35:H66" si="3">+(D35*2)+F35</f>
        <v>14</v>
      </c>
    </row>
    <row r="36" spans="1:8" ht="15" x14ac:dyDescent="0.25">
      <c r="A36" s="24">
        <v>34</v>
      </c>
      <c r="B36" s="25" t="s">
        <v>119</v>
      </c>
      <c r="C36" s="26">
        <v>7</v>
      </c>
      <c r="D36" s="26">
        <v>7</v>
      </c>
      <c r="E36" s="26">
        <v>0</v>
      </c>
      <c r="F36" s="24">
        <v>0</v>
      </c>
      <c r="G36" s="27">
        <f t="shared" si="2"/>
        <v>7</v>
      </c>
      <c r="H36" s="27">
        <f t="shared" si="3"/>
        <v>14</v>
      </c>
    </row>
    <row r="37" spans="1:8" ht="15" x14ac:dyDescent="0.25">
      <c r="A37" s="24">
        <v>35</v>
      </c>
      <c r="B37" s="25" t="s">
        <v>1015</v>
      </c>
      <c r="C37" s="26">
        <v>6</v>
      </c>
      <c r="D37" s="26">
        <v>6</v>
      </c>
      <c r="E37" s="26">
        <v>1</v>
      </c>
      <c r="F37" s="24">
        <v>1</v>
      </c>
      <c r="G37" s="27">
        <f t="shared" si="2"/>
        <v>7</v>
      </c>
      <c r="H37" s="27">
        <f t="shared" si="3"/>
        <v>13</v>
      </c>
    </row>
    <row r="38" spans="1:8" ht="15" x14ac:dyDescent="0.25">
      <c r="A38" s="24">
        <v>36</v>
      </c>
      <c r="B38" s="25" t="s">
        <v>70</v>
      </c>
      <c r="C38" s="26">
        <v>3</v>
      </c>
      <c r="D38" s="26">
        <v>3</v>
      </c>
      <c r="E38" s="26">
        <v>7</v>
      </c>
      <c r="F38" s="24">
        <v>7</v>
      </c>
      <c r="G38" s="27">
        <f t="shared" si="2"/>
        <v>10</v>
      </c>
      <c r="H38" s="27">
        <f t="shared" si="3"/>
        <v>13</v>
      </c>
    </row>
    <row r="39" spans="1:8" ht="15" x14ac:dyDescent="0.25">
      <c r="A39" s="24">
        <v>37</v>
      </c>
      <c r="B39" s="25" t="s">
        <v>19</v>
      </c>
      <c r="C39" s="26">
        <v>5</v>
      </c>
      <c r="D39" s="26">
        <v>5</v>
      </c>
      <c r="E39" s="26">
        <v>2</v>
      </c>
      <c r="F39" s="24">
        <v>2</v>
      </c>
      <c r="G39" s="27">
        <f t="shared" si="2"/>
        <v>7</v>
      </c>
      <c r="H39" s="27">
        <f t="shared" si="3"/>
        <v>12</v>
      </c>
    </row>
    <row r="40" spans="1:8" ht="15" x14ac:dyDescent="0.25">
      <c r="A40" s="24">
        <v>38</v>
      </c>
      <c r="B40" s="25" t="s">
        <v>1012</v>
      </c>
      <c r="C40" s="26">
        <v>1</v>
      </c>
      <c r="D40" s="26">
        <v>1</v>
      </c>
      <c r="E40" s="26">
        <v>11</v>
      </c>
      <c r="F40" s="24">
        <v>10</v>
      </c>
      <c r="G40" s="27">
        <f t="shared" si="2"/>
        <v>12</v>
      </c>
      <c r="H40" s="27">
        <f t="shared" si="3"/>
        <v>12</v>
      </c>
    </row>
    <row r="41" spans="1:8" ht="15" x14ac:dyDescent="0.25">
      <c r="A41" s="24">
        <v>39</v>
      </c>
      <c r="B41" s="25" t="s">
        <v>1003</v>
      </c>
      <c r="C41" s="26">
        <v>3</v>
      </c>
      <c r="D41" s="26">
        <v>3</v>
      </c>
      <c r="E41" s="26">
        <v>6</v>
      </c>
      <c r="F41" s="24">
        <v>6</v>
      </c>
      <c r="G41" s="27">
        <f t="shared" si="2"/>
        <v>9</v>
      </c>
      <c r="H41" s="27">
        <f t="shared" si="3"/>
        <v>12</v>
      </c>
    </row>
    <row r="42" spans="1:8" ht="15" x14ac:dyDescent="0.25">
      <c r="A42" s="24">
        <v>40</v>
      </c>
      <c r="B42" s="25" t="s">
        <v>850</v>
      </c>
      <c r="C42" s="26">
        <v>6</v>
      </c>
      <c r="D42" s="26">
        <v>6</v>
      </c>
      <c r="E42" s="26">
        <v>0</v>
      </c>
      <c r="F42" s="24">
        <v>0</v>
      </c>
      <c r="G42" s="27">
        <f t="shared" si="2"/>
        <v>6</v>
      </c>
      <c r="H42" s="27">
        <f t="shared" si="3"/>
        <v>12</v>
      </c>
    </row>
    <row r="43" spans="1:8" ht="15" x14ac:dyDescent="0.25">
      <c r="A43" s="24">
        <v>41</v>
      </c>
      <c r="B43" s="25" t="s">
        <v>84</v>
      </c>
      <c r="C43" s="26">
        <v>5</v>
      </c>
      <c r="D43" s="26">
        <v>5</v>
      </c>
      <c r="E43" s="26">
        <v>2</v>
      </c>
      <c r="F43" s="24">
        <v>2</v>
      </c>
      <c r="G43" s="27">
        <f t="shared" si="2"/>
        <v>7</v>
      </c>
      <c r="H43" s="27">
        <f t="shared" si="3"/>
        <v>12</v>
      </c>
    </row>
    <row r="44" spans="1:8" ht="15" x14ac:dyDescent="0.25">
      <c r="A44" s="24">
        <v>42</v>
      </c>
      <c r="B44" s="25" t="s">
        <v>979</v>
      </c>
      <c r="C44" s="26">
        <v>6</v>
      </c>
      <c r="D44" s="26">
        <v>6</v>
      </c>
      <c r="E44" s="26">
        <v>0</v>
      </c>
      <c r="F44" s="24">
        <v>0</v>
      </c>
      <c r="G44" s="27">
        <f t="shared" si="2"/>
        <v>6</v>
      </c>
      <c r="H44" s="27">
        <f t="shared" si="3"/>
        <v>12</v>
      </c>
    </row>
    <row r="45" spans="1:8" ht="15" x14ac:dyDescent="0.25">
      <c r="A45" s="24">
        <v>43</v>
      </c>
      <c r="B45" s="25" t="s">
        <v>99</v>
      </c>
      <c r="C45" s="26">
        <v>5</v>
      </c>
      <c r="D45" s="26">
        <v>5</v>
      </c>
      <c r="E45" s="26">
        <v>1</v>
      </c>
      <c r="F45" s="24">
        <v>1</v>
      </c>
      <c r="G45" s="27">
        <f t="shared" si="2"/>
        <v>6</v>
      </c>
      <c r="H45" s="27">
        <f t="shared" si="3"/>
        <v>11</v>
      </c>
    </row>
    <row r="46" spans="1:8" ht="15" x14ac:dyDescent="0.25">
      <c r="A46" s="24">
        <v>44</v>
      </c>
      <c r="B46" s="25" t="s">
        <v>104</v>
      </c>
      <c r="C46" s="26">
        <v>3</v>
      </c>
      <c r="D46" s="26">
        <v>3</v>
      </c>
      <c r="E46" s="26">
        <v>4</v>
      </c>
      <c r="F46" s="24">
        <v>4</v>
      </c>
      <c r="G46" s="27">
        <f t="shared" si="2"/>
        <v>7</v>
      </c>
      <c r="H46" s="27">
        <f t="shared" si="3"/>
        <v>10</v>
      </c>
    </row>
    <row r="47" spans="1:8" ht="15" x14ac:dyDescent="0.25">
      <c r="A47" s="24">
        <v>45</v>
      </c>
      <c r="B47" s="25" t="s">
        <v>15</v>
      </c>
      <c r="C47" s="26">
        <v>2</v>
      </c>
      <c r="D47" s="26">
        <v>2</v>
      </c>
      <c r="E47" s="26">
        <v>5</v>
      </c>
      <c r="F47" s="24">
        <v>5</v>
      </c>
      <c r="G47" s="27">
        <f t="shared" si="2"/>
        <v>7</v>
      </c>
      <c r="H47" s="27">
        <f t="shared" si="3"/>
        <v>9</v>
      </c>
    </row>
    <row r="48" spans="1:8" ht="15" x14ac:dyDescent="0.25">
      <c r="A48" s="24">
        <v>46</v>
      </c>
      <c r="B48" s="25" t="s">
        <v>988</v>
      </c>
      <c r="C48" s="26">
        <v>2</v>
      </c>
      <c r="D48" s="26">
        <v>2</v>
      </c>
      <c r="E48" s="26">
        <v>5</v>
      </c>
      <c r="F48" s="24">
        <v>5</v>
      </c>
      <c r="G48" s="27">
        <f t="shared" si="2"/>
        <v>7</v>
      </c>
      <c r="H48" s="27">
        <f t="shared" si="3"/>
        <v>9</v>
      </c>
    </row>
    <row r="49" spans="1:8" ht="15" x14ac:dyDescent="0.25">
      <c r="A49" s="24">
        <v>47</v>
      </c>
      <c r="B49" s="25" t="s">
        <v>993</v>
      </c>
      <c r="C49" s="26">
        <v>5</v>
      </c>
      <c r="D49" s="26">
        <v>4</v>
      </c>
      <c r="E49" s="26">
        <v>1</v>
      </c>
      <c r="F49" s="24">
        <v>1</v>
      </c>
      <c r="G49" s="27">
        <f t="shared" si="2"/>
        <v>5</v>
      </c>
      <c r="H49" s="27">
        <f t="shared" si="3"/>
        <v>9</v>
      </c>
    </row>
    <row r="50" spans="1:8" ht="15" x14ac:dyDescent="0.25">
      <c r="A50" s="24">
        <v>48</v>
      </c>
      <c r="B50" s="25" t="s">
        <v>207</v>
      </c>
      <c r="C50" s="26">
        <v>3</v>
      </c>
      <c r="D50" s="26">
        <v>3</v>
      </c>
      <c r="E50" s="26">
        <v>2</v>
      </c>
      <c r="F50" s="24">
        <v>2</v>
      </c>
      <c r="G50" s="27">
        <f t="shared" si="2"/>
        <v>5</v>
      </c>
      <c r="H50" s="27">
        <f t="shared" si="3"/>
        <v>8</v>
      </c>
    </row>
    <row r="51" spans="1:8" ht="15" x14ac:dyDescent="0.25">
      <c r="A51" s="24">
        <v>49</v>
      </c>
      <c r="B51" s="25" t="s">
        <v>170</v>
      </c>
      <c r="C51" s="26">
        <v>6</v>
      </c>
      <c r="D51" s="26">
        <v>4</v>
      </c>
      <c r="E51" s="26">
        <v>0</v>
      </c>
      <c r="F51" s="24">
        <v>0</v>
      </c>
      <c r="G51" s="27">
        <f t="shared" si="2"/>
        <v>4</v>
      </c>
      <c r="H51" s="27">
        <f t="shared" si="3"/>
        <v>8</v>
      </c>
    </row>
    <row r="52" spans="1:8" ht="15" x14ac:dyDescent="0.25">
      <c r="A52" s="24">
        <v>50</v>
      </c>
      <c r="B52" s="25" t="s">
        <v>1147</v>
      </c>
      <c r="C52" s="26">
        <v>5</v>
      </c>
      <c r="D52" s="26">
        <v>4</v>
      </c>
      <c r="E52" s="26">
        <v>0</v>
      </c>
      <c r="F52" s="24">
        <v>0</v>
      </c>
      <c r="G52" s="27">
        <f t="shared" si="2"/>
        <v>4</v>
      </c>
      <c r="H52" s="27">
        <f t="shared" si="3"/>
        <v>8</v>
      </c>
    </row>
    <row r="53" spans="1:8" ht="15" x14ac:dyDescent="0.25">
      <c r="A53" s="24">
        <v>51</v>
      </c>
      <c r="B53" s="25" t="s">
        <v>1044</v>
      </c>
      <c r="C53" s="26">
        <v>1</v>
      </c>
      <c r="D53" s="26">
        <v>1</v>
      </c>
      <c r="E53" s="26">
        <v>6</v>
      </c>
      <c r="F53" s="24">
        <v>5</v>
      </c>
      <c r="G53" s="27">
        <f t="shared" si="2"/>
        <v>7</v>
      </c>
      <c r="H53" s="27">
        <f t="shared" si="3"/>
        <v>7</v>
      </c>
    </row>
    <row r="54" spans="1:8" ht="15" x14ac:dyDescent="0.25">
      <c r="A54" s="24">
        <v>52</v>
      </c>
      <c r="B54" s="25" t="s">
        <v>974</v>
      </c>
      <c r="C54" s="26">
        <v>2</v>
      </c>
      <c r="D54" s="26">
        <v>2</v>
      </c>
      <c r="E54" s="26">
        <v>3</v>
      </c>
      <c r="F54" s="24">
        <v>3</v>
      </c>
      <c r="G54" s="27">
        <f t="shared" si="2"/>
        <v>5</v>
      </c>
      <c r="H54" s="27">
        <f t="shared" si="3"/>
        <v>7</v>
      </c>
    </row>
    <row r="55" spans="1:8" ht="15" x14ac:dyDescent="0.25">
      <c r="A55" s="24">
        <v>53</v>
      </c>
      <c r="B55" s="25" t="s">
        <v>315</v>
      </c>
      <c r="C55" s="26">
        <v>3</v>
      </c>
      <c r="D55" s="26">
        <v>3</v>
      </c>
      <c r="E55" s="26">
        <v>1</v>
      </c>
      <c r="F55" s="24">
        <v>1</v>
      </c>
      <c r="G55" s="27">
        <f t="shared" si="2"/>
        <v>4</v>
      </c>
      <c r="H55" s="27">
        <f t="shared" si="3"/>
        <v>7</v>
      </c>
    </row>
    <row r="56" spans="1:8" ht="15" x14ac:dyDescent="0.25">
      <c r="A56" s="24">
        <v>54</v>
      </c>
      <c r="B56" s="25" t="s">
        <v>978</v>
      </c>
      <c r="C56" s="26">
        <v>3</v>
      </c>
      <c r="D56" s="26">
        <v>3</v>
      </c>
      <c r="E56" s="26">
        <v>0</v>
      </c>
      <c r="F56" s="24">
        <v>0</v>
      </c>
      <c r="G56" s="27">
        <f t="shared" si="2"/>
        <v>3</v>
      </c>
      <c r="H56" s="27">
        <f t="shared" si="3"/>
        <v>6</v>
      </c>
    </row>
    <row r="57" spans="1:8" ht="15" x14ac:dyDescent="0.25">
      <c r="A57" s="24">
        <v>55</v>
      </c>
      <c r="B57" s="25" t="s">
        <v>841</v>
      </c>
      <c r="C57" s="26">
        <v>2</v>
      </c>
      <c r="D57" s="26">
        <v>2</v>
      </c>
      <c r="E57" s="26">
        <v>1</v>
      </c>
      <c r="F57" s="24">
        <v>1</v>
      </c>
      <c r="G57" s="27">
        <f t="shared" si="2"/>
        <v>3</v>
      </c>
      <c r="H57" s="27">
        <f t="shared" si="3"/>
        <v>5</v>
      </c>
    </row>
    <row r="58" spans="1:8" ht="15" x14ac:dyDescent="0.25">
      <c r="A58" s="24">
        <v>56</v>
      </c>
      <c r="B58" s="25" t="s">
        <v>453</v>
      </c>
      <c r="C58" s="26">
        <v>4</v>
      </c>
      <c r="D58" s="26">
        <v>1</v>
      </c>
      <c r="E58" s="26">
        <v>5</v>
      </c>
      <c r="F58" s="24">
        <v>3</v>
      </c>
      <c r="G58" s="27">
        <f t="shared" si="2"/>
        <v>6</v>
      </c>
      <c r="H58" s="27">
        <f t="shared" si="3"/>
        <v>5</v>
      </c>
    </row>
    <row r="59" spans="1:8" ht="15" x14ac:dyDescent="0.25">
      <c r="A59" s="24">
        <v>57</v>
      </c>
      <c r="B59" s="25" t="s">
        <v>854</v>
      </c>
      <c r="C59" s="26">
        <v>2</v>
      </c>
      <c r="D59" s="26">
        <v>2</v>
      </c>
      <c r="E59" s="26">
        <v>1</v>
      </c>
      <c r="F59" s="24">
        <v>1</v>
      </c>
      <c r="G59" s="27">
        <f t="shared" si="2"/>
        <v>3</v>
      </c>
      <c r="H59" s="27">
        <f t="shared" si="3"/>
        <v>5</v>
      </c>
    </row>
    <row r="60" spans="1:8" ht="15" x14ac:dyDescent="0.25">
      <c r="A60" s="24">
        <v>58</v>
      </c>
      <c r="B60" s="25" t="s">
        <v>851</v>
      </c>
      <c r="C60" s="26">
        <v>0</v>
      </c>
      <c r="D60" s="26">
        <v>0</v>
      </c>
      <c r="E60" s="26">
        <v>5</v>
      </c>
      <c r="F60" s="24">
        <v>5</v>
      </c>
      <c r="G60" s="27">
        <f t="shared" si="2"/>
        <v>5</v>
      </c>
      <c r="H60" s="27">
        <f t="shared" si="3"/>
        <v>5</v>
      </c>
    </row>
    <row r="61" spans="1:8" ht="15" x14ac:dyDescent="0.25">
      <c r="A61" s="24">
        <v>59</v>
      </c>
      <c r="B61" s="25" t="s">
        <v>145</v>
      </c>
      <c r="C61" s="26">
        <v>2</v>
      </c>
      <c r="D61" s="26">
        <v>2</v>
      </c>
      <c r="E61" s="26">
        <v>1</v>
      </c>
      <c r="F61" s="24">
        <v>1</v>
      </c>
      <c r="G61" s="27">
        <f t="shared" si="2"/>
        <v>3</v>
      </c>
      <c r="H61" s="27">
        <f t="shared" si="3"/>
        <v>5</v>
      </c>
    </row>
    <row r="62" spans="1:8" ht="15" x14ac:dyDescent="0.25">
      <c r="A62" s="24">
        <v>60</v>
      </c>
      <c r="B62" s="25" t="s">
        <v>1052</v>
      </c>
      <c r="C62" s="26">
        <v>2</v>
      </c>
      <c r="D62" s="26">
        <v>2</v>
      </c>
      <c r="E62" s="26">
        <v>0</v>
      </c>
      <c r="F62" s="24">
        <v>0</v>
      </c>
      <c r="G62" s="27">
        <f t="shared" si="2"/>
        <v>2</v>
      </c>
      <c r="H62" s="27">
        <f t="shared" si="3"/>
        <v>4</v>
      </c>
    </row>
    <row r="63" spans="1:8" ht="15" x14ac:dyDescent="0.25">
      <c r="A63" s="24">
        <v>61</v>
      </c>
      <c r="B63" s="25" t="s">
        <v>985</v>
      </c>
      <c r="C63" s="26">
        <v>2</v>
      </c>
      <c r="D63" s="26">
        <v>2</v>
      </c>
      <c r="E63" s="26">
        <v>0</v>
      </c>
      <c r="F63" s="24">
        <v>0</v>
      </c>
      <c r="G63" s="27">
        <f t="shared" si="2"/>
        <v>2</v>
      </c>
      <c r="H63" s="27">
        <f t="shared" si="3"/>
        <v>4</v>
      </c>
    </row>
    <row r="64" spans="1:8" ht="15" x14ac:dyDescent="0.25">
      <c r="A64" s="24">
        <v>62</v>
      </c>
      <c r="B64" s="25" t="s">
        <v>853</v>
      </c>
      <c r="C64" s="26">
        <v>2</v>
      </c>
      <c r="D64" s="26">
        <v>2</v>
      </c>
      <c r="E64" s="26">
        <v>0</v>
      </c>
      <c r="F64" s="24">
        <v>0</v>
      </c>
      <c r="G64" s="27">
        <f t="shared" si="2"/>
        <v>2</v>
      </c>
      <c r="H64" s="27">
        <f t="shared" si="3"/>
        <v>4</v>
      </c>
    </row>
    <row r="65" spans="1:8" ht="15" x14ac:dyDescent="0.25">
      <c r="A65" s="24">
        <v>63</v>
      </c>
      <c r="B65" s="25" t="s">
        <v>356</v>
      </c>
      <c r="C65" s="26">
        <v>0</v>
      </c>
      <c r="D65" s="26">
        <v>0</v>
      </c>
      <c r="E65" s="26">
        <v>4</v>
      </c>
      <c r="F65" s="24">
        <v>4</v>
      </c>
      <c r="G65" s="27">
        <f t="shared" si="2"/>
        <v>4</v>
      </c>
      <c r="H65" s="27">
        <f t="shared" si="3"/>
        <v>4</v>
      </c>
    </row>
    <row r="66" spans="1:8" ht="15" x14ac:dyDescent="0.25">
      <c r="A66" s="24">
        <v>64</v>
      </c>
      <c r="B66" s="25" t="s">
        <v>222</v>
      </c>
      <c r="C66" s="26">
        <v>2</v>
      </c>
      <c r="D66" s="26">
        <v>2</v>
      </c>
      <c r="E66" s="26">
        <v>0</v>
      </c>
      <c r="F66" s="24">
        <v>0</v>
      </c>
      <c r="G66" s="27">
        <f t="shared" si="2"/>
        <v>2</v>
      </c>
      <c r="H66" s="27">
        <f t="shared" si="3"/>
        <v>4</v>
      </c>
    </row>
    <row r="67" spans="1:8" ht="15" x14ac:dyDescent="0.25">
      <c r="A67" s="24">
        <v>65</v>
      </c>
      <c r="B67" s="25" t="s">
        <v>103</v>
      </c>
      <c r="C67" s="26">
        <v>2</v>
      </c>
      <c r="D67" s="26">
        <v>2</v>
      </c>
      <c r="E67" s="26">
        <v>0</v>
      </c>
      <c r="F67" s="24">
        <v>0</v>
      </c>
      <c r="G67" s="27">
        <f t="shared" ref="G67:G98" si="4">+D67+E67</f>
        <v>2</v>
      </c>
      <c r="H67" s="27">
        <f t="shared" ref="H67:H98" si="5">+(D67*2)+F67</f>
        <v>4</v>
      </c>
    </row>
    <row r="68" spans="1:8" ht="15" x14ac:dyDescent="0.25">
      <c r="A68" s="24">
        <v>66</v>
      </c>
      <c r="B68" s="25" t="s">
        <v>1259</v>
      </c>
      <c r="C68" s="26">
        <v>1</v>
      </c>
      <c r="D68" s="26">
        <v>1</v>
      </c>
      <c r="E68" s="26">
        <v>2</v>
      </c>
      <c r="F68" s="24">
        <v>2</v>
      </c>
      <c r="G68" s="27">
        <f t="shared" si="4"/>
        <v>3</v>
      </c>
      <c r="H68" s="27">
        <f t="shared" si="5"/>
        <v>4</v>
      </c>
    </row>
    <row r="69" spans="1:8" ht="15" x14ac:dyDescent="0.25">
      <c r="A69" s="24">
        <v>67</v>
      </c>
      <c r="B69" s="25" t="s">
        <v>1088</v>
      </c>
      <c r="C69" s="26">
        <v>2</v>
      </c>
      <c r="D69" s="26">
        <v>2</v>
      </c>
      <c r="E69" s="26">
        <v>0</v>
      </c>
      <c r="F69" s="24">
        <v>0</v>
      </c>
      <c r="G69" s="27">
        <f t="shared" si="4"/>
        <v>2</v>
      </c>
      <c r="H69" s="27">
        <f t="shared" si="5"/>
        <v>4</v>
      </c>
    </row>
    <row r="70" spans="1:8" ht="15" x14ac:dyDescent="0.25">
      <c r="A70" s="24">
        <v>68</v>
      </c>
      <c r="B70" s="25" t="s">
        <v>174</v>
      </c>
      <c r="C70" s="26">
        <v>1</v>
      </c>
      <c r="D70" s="26">
        <v>1</v>
      </c>
      <c r="E70" s="26">
        <v>2</v>
      </c>
      <c r="F70" s="24">
        <v>2</v>
      </c>
      <c r="G70" s="27">
        <f t="shared" si="4"/>
        <v>3</v>
      </c>
      <c r="H70" s="27">
        <f t="shared" si="5"/>
        <v>4</v>
      </c>
    </row>
    <row r="71" spans="1:8" ht="15" x14ac:dyDescent="0.25">
      <c r="A71" s="24">
        <v>69</v>
      </c>
      <c r="B71" s="25" t="s">
        <v>368</v>
      </c>
      <c r="C71" s="26">
        <v>3</v>
      </c>
      <c r="D71" s="26">
        <v>2</v>
      </c>
      <c r="E71" s="26">
        <v>0</v>
      </c>
      <c r="F71" s="24">
        <v>0</v>
      </c>
      <c r="G71" s="27">
        <f t="shared" si="4"/>
        <v>2</v>
      </c>
      <c r="H71" s="27">
        <f t="shared" si="5"/>
        <v>4</v>
      </c>
    </row>
    <row r="72" spans="1:8" ht="15" x14ac:dyDescent="0.25">
      <c r="A72" s="24">
        <v>70</v>
      </c>
      <c r="B72" s="25" t="s">
        <v>1020</v>
      </c>
      <c r="C72" s="26">
        <v>2</v>
      </c>
      <c r="D72" s="26">
        <v>2</v>
      </c>
      <c r="E72" s="26">
        <v>0</v>
      </c>
      <c r="F72" s="24">
        <v>0</v>
      </c>
      <c r="G72" s="27">
        <f t="shared" si="4"/>
        <v>2</v>
      </c>
      <c r="H72" s="27">
        <f t="shared" si="5"/>
        <v>4</v>
      </c>
    </row>
    <row r="73" spans="1:8" ht="15" x14ac:dyDescent="0.25">
      <c r="A73" s="24">
        <v>71</v>
      </c>
      <c r="B73" s="25" t="s">
        <v>1113</v>
      </c>
      <c r="C73" s="26">
        <v>2</v>
      </c>
      <c r="D73" s="26">
        <v>2</v>
      </c>
      <c r="E73" s="26">
        <v>0</v>
      </c>
      <c r="F73" s="24">
        <v>0</v>
      </c>
      <c r="G73" s="27">
        <f t="shared" si="4"/>
        <v>2</v>
      </c>
      <c r="H73" s="27">
        <f t="shared" si="5"/>
        <v>4</v>
      </c>
    </row>
    <row r="74" spans="1:8" ht="15" x14ac:dyDescent="0.25">
      <c r="A74" s="24">
        <v>72</v>
      </c>
      <c r="B74" s="25" t="s">
        <v>1128</v>
      </c>
      <c r="C74" s="26">
        <v>2</v>
      </c>
      <c r="D74" s="26">
        <v>2</v>
      </c>
      <c r="E74" s="26">
        <v>0</v>
      </c>
      <c r="F74" s="24">
        <v>0</v>
      </c>
      <c r="G74" s="27">
        <f t="shared" si="4"/>
        <v>2</v>
      </c>
      <c r="H74" s="27">
        <f t="shared" si="5"/>
        <v>4</v>
      </c>
    </row>
    <row r="75" spans="1:8" ht="15" x14ac:dyDescent="0.25">
      <c r="A75" s="24">
        <v>73</v>
      </c>
      <c r="B75" s="25" t="s">
        <v>11</v>
      </c>
      <c r="C75" s="26">
        <v>2</v>
      </c>
      <c r="D75" s="26">
        <v>2</v>
      </c>
      <c r="E75" s="26">
        <v>0</v>
      </c>
      <c r="F75" s="24">
        <v>0</v>
      </c>
      <c r="G75" s="27">
        <f t="shared" si="4"/>
        <v>2</v>
      </c>
      <c r="H75" s="27">
        <f t="shared" si="5"/>
        <v>4</v>
      </c>
    </row>
    <row r="76" spans="1:8" ht="15" x14ac:dyDescent="0.25">
      <c r="A76" s="24">
        <v>74</v>
      </c>
      <c r="B76" s="25" t="s">
        <v>839</v>
      </c>
      <c r="C76" s="26">
        <v>4</v>
      </c>
      <c r="D76" s="26">
        <v>2</v>
      </c>
      <c r="E76" s="26">
        <v>0</v>
      </c>
      <c r="F76" s="24">
        <v>0</v>
      </c>
      <c r="G76" s="27">
        <f t="shared" si="4"/>
        <v>2</v>
      </c>
      <c r="H76" s="27">
        <f t="shared" si="5"/>
        <v>4</v>
      </c>
    </row>
    <row r="77" spans="1:8" ht="15" x14ac:dyDescent="0.25">
      <c r="A77" s="24">
        <v>75</v>
      </c>
      <c r="B77" s="25" t="s">
        <v>1057</v>
      </c>
      <c r="C77" s="26">
        <v>1</v>
      </c>
      <c r="D77" s="26">
        <v>1</v>
      </c>
      <c r="E77" s="26">
        <v>2</v>
      </c>
      <c r="F77" s="24">
        <v>2</v>
      </c>
      <c r="G77" s="27">
        <f t="shared" si="4"/>
        <v>3</v>
      </c>
      <c r="H77" s="27">
        <f t="shared" si="5"/>
        <v>4</v>
      </c>
    </row>
    <row r="78" spans="1:8" ht="15" x14ac:dyDescent="0.25">
      <c r="A78" s="24">
        <v>76</v>
      </c>
      <c r="B78" s="25" t="s">
        <v>204</v>
      </c>
      <c r="C78" s="26">
        <v>2</v>
      </c>
      <c r="D78" s="26">
        <v>2</v>
      </c>
      <c r="E78" s="26">
        <v>0</v>
      </c>
      <c r="F78" s="24">
        <v>0</v>
      </c>
      <c r="G78" s="27">
        <f t="shared" si="4"/>
        <v>2</v>
      </c>
      <c r="H78" s="27">
        <f t="shared" si="5"/>
        <v>4</v>
      </c>
    </row>
    <row r="79" spans="1:8" ht="15" x14ac:dyDescent="0.25">
      <c r="A79" s="24">
        <v>77</v>
      </c>
      <c r="B79" s="25" t="s">
        <v>1150</v>
      </c>
      <c r="C79" s="26">
        <v>2</v>
      </c>
      <c r="D79" s="26">
        <v>2</v>
      </c>
      <c r="E79" s="26">
        <v>0</v>
      </c>
      <c r="F79" s="24">
        <v>0</v>
      </c>
      <c r="G79" s="27">
        <f t="shared" si="4"/>
        <v>2</v>
      </c>
      <c r="H79" s="27">
        <f t="shared" si="5"/>
        <v>4</v>
      </c>
    </row>
    <row r="80" spans="1:8" ht="15" x14ac:dyDescent="0.25">
      <c r="A80" s="24">
        <v>78</v>
      </c>
      <c r="B80" s="25" t="s">
        <v>451</v>
      </c>
      <c r="C80" s="26">
        <v>2</v>
      </c>
      <c r="D80" s="26">
        <v>2</v>
      </c>
      <c r="E80" s="26">
        <v>0</v>
      </c>
      <c r="F80" s="24">
        <v>0</v>
      </c>
      <c r="G80" s="27">
        <f t="shared" si="4"/>
        <v>2</v>
      </c>
      <c r="H80" s="27">
        <f t="shared" si="5"/>
        <v>4</v>
      </c>
    </row>
    <row r="81" spans="1:8" ht="15" x14ac:dyDescent="0.25">
      <c r="A81" s="24">
        <v>79</v>
      </c>
      <c r="B81" s="25" t="s">
        <v>1066</v>
      </c>
      <c r="C81" s="26">
        <v>1</v>
      </c>
      <c r="D81" s="26">
        <v>1</v>
      </c>
      <c r="E81" s="26">
        <v>2</v>
      </c>
      <c r="F81" s="24">
        <v>2</v>
      </c>
      <c r="G81" s="27">
        <f t="shared" si="4"/>
        <v>3</v>
      </c>
      <c r="H81" s="27">
        <f t="shared" si="5"/>
        <v>4</v>
      </c>
    </row>
    <row r="82" spans="1:8" ht="15" x14ac:dyDescent="0.25">
      <c r="A82" s="24">
        <v>80</v>
      </c>
      <c r="B82" s="25" t="s">
        <v>849</v>
      </c>
      <c r="C82" s="26">
        <v>3</v>
      </c>
      <c r="D82" s="26">
        <v>1</v>
      </c>
      <c r="E82" s="26">
        <v>1</v>
      </c>
      <c r="F82" s="24">
        <v>1</v>
      </c>
      <c r="G82" s="27">
        <f t="shared" si="4"/>
        <v>2</v>
      </c>
      <c r="H82" s="27">
        <f t="shared" si="5"/>
        <v>3</v>
      </c>
    </row>
    <row r="83" spans="1:8" ht="15" x14ac:dyDescent="0.25">
      <c r="A83" s="24">
        <v>81</v>
      </c>
      <c r="B83" s="25" t="s">
        <v>966</v>
      </c>
      <c r="C83" s="26">
        <v>1</v>
      </c>
      <c r="D83" s="26">
        <v>1</v>
      </c>
      <c r="E83" s="26">
        <v>1</v>
      </c>
      <c r="F83" s="24">
        <v>1</v>
      </c>
      <c r="G83" s="27">
        <f t="shared" si="4"/>
        <v>2</v>
      </c>
      <c r="H83" s="27">
        <f t="shared" si="5"/>
        <v>3</v>
      </c>
    </row>
    <row r="84" spans="1:8" ht="15" x14ac:dyDescent="0.25">
      <c r="A84" s="24">
        <v>82</v>
      </c>
      <c r="B84" s="25" t="s">
        <v>1049</v>
      </c>
      <c r="C84" s="26">
        <v>1</v>
      </c>
      <c r="D84" s="26">
        <v>1</v>
      </c>
      <c r="E84" s="26">
        <v>1</v>
      </c>
      <c r="F84" s="24">
        <v>1</v>
      </c>
      <c r="G84" s="27">
        <f t="shared" si="4"/>
        <v>2</v>
      </c>
      <c r="H84" s="27">
        <f t="shared" si="5"/>
        <v>3</v>
      </c>
    </row>
    <row r="85" spans="1:8" ht="15" x14ac:dyDescent="0.25">
      <c r="A85" s="24">
        <v>83</v>
      </c>
      <c r="B85" s="25" t="s">
        <v>4211</v>
      </c>
      <c r="C85" s="26">
        <v>0</v>
      </c>
      <c r="D85" s="26">
        <v>0</v>
      </c>
      <c r="E85" s="26">
        <v>2</v>
      </c>
      <c r="F85" s="24">
        <v>2</v>
      </c>
      <c r="G85" s="27">
        <f t="shared" si="4"/>
        <v>2</v>
      </c>
      <c r="H85" s="27">
        <f t="shared" si="5"/>
        <v>2</v>
      </c>
    </row>
    <row r="86" spans="1:8" ht="15" x14ac:dyDescent="0.25">
      <c r="A86" s="24">
        <v>84</v>
      </c>
      <c r="B86" s="25" t="s">
        <v>1250</v>
      </c>
      <c r="C86" s="26">
        <v>1</v>
      </c>
      <c r="D86" s="26">
        <v>1</v>
      </c>
      <c r="E86" s="26">
        <v>0</v>
      </c>
      <c r="F86" s="24">
        <v>0</v>
      </c>
      <c r="G86" s="27">
        <f t="shared" si="4"/>
        <v>1</v>
      </c>
      <c r="H86" s="27">
        <f t="shared" si="5"/>
        <v>2</v>
      </c>
    </row>
    <row r="87" spans="1:8" ht="15" x14ac:dyDescent="0.25">
      <c r="A87" s="24">
        <v>85</v>
      </c>
      <c r="B87" s="25" t="s">
        <v>4217</v>
      </c>
      <c r="C87" s="26">
        <v>0</v>
      </c>
      <c r="D87" s="26">
        <v>0</v>
      </c>
      <c r="E87" s="26">
        <v>2</v>
      </c>
      <c r="F87" s="24">
        <v>2</v>
      </c>
      <c r="G87" s="27">
        <f t="shared" si="4"/>
        <v>2</v>
      </c>
      <c r="H87" s="27">
        <f t="shared" si="5"/>
        <v>2</v>
      </c>
    </row>
    <row r="88" spans="1:8" ht="15" x14ac:dyDescent="0.25">
      <c r="A88" s="24">
        <v>86</v>
      </c>
      <c r="B88" s="25" t="s">
        <v>998</v>
      </c>
      <c r="C88" s="26">
        <v>1</v>
      </c>
      <c r="D88" s="26">
        <v>1</v>
      </c>
      <c r="E88" s="26">
        <v>0</v>
      </c>
      <c r="F88" s="24">
        <v>0</v>
      </c>
      <c r="G88" s="27">
        <f t="shared" si="4"/>
        <v>1</v>
      </c>
      <c r="H88" s="27">
        <f t="shared" si="5"/>
        <v>2</v>
      </c>
    </row>
    <row r="89" spans="1:8" ht="15" x14ac:dyDescent="0.25">
      <c r="A89" s="24">
        <v>87</v>
      </c>
      <c r="B89" s="25" t="s">
        <v>443</v>
      </c>
      <c r="C89" s="26">
        <v>1</v>
      </c>
      <c r="D89" s="26">
        <v>1</v>
      </c>
      <c r="E89" s="26">
        <v>0</v>
      </c>
      <c r="F89" s="24">
        <v>0</v>
      </c>
      <c r="G89" s="27">
        <f t="shared" si="4"/>
        <v>1</v>
      </c>
      <c r="H89" s="27">
        <f t="shared" si="5"/>
        <v>2</v>
      </c>
    </row>
    <row r="90" spans="1:8" ht="15" x14ac:dyDescent="0.25">
      <c r="A90" s="24">
        <v>88</v>
      </c>
      <c r="B90" s="25" t="s">
        <v>1073</v>
      </c>
      <c r="C90" s="26">
        <v>1</v>
      </c>
      <c r="D90" s="26">
        <v>1</v>
      </c>
      <c r="E90" s="26">
        <v>0</v>
      </c>
      <c r="F90" s="24">
        <v>0</v>
      </c>
      <c r="G90" s="27">
        <f t="shared" si="4"/>
        <v>1</v>
      </c>
      <c r="H90" s="27">
        <f t="shared" si="5"/>
        <v>2</v>
      </c>
    </row>
    <row r="91" spans="1:8" ht="15" x14ac:dyDescent="0.25">
      <c r="A91" s="24">
        <v>89</v>
      </c>
      <c r="B91" s="25" t="s">
        <v>4214</v>
      </c>
      <c r="C91" s="26">
        <v>0</v>
      </c>
      <c r="D91" s="26">
        <v>0</v>
      </c>
      <c r="E91" s="26">
        <v>2</v>
      </c>
      <c r="F91" s="24">
        <v>2</v>
      </c>
      <c r="G91" s="27">
        <f t="shared" si="4"/>
        <v>2</v>
      </c>
      <c r="H91" s="27">
        <f t="shared" si="5"/>
        <v>2</v>
      </c>
    </row>
    <row r="92" spans="1:8" ht="15" x14ac:dyDescent="0.25">
      <c r="A92" s="24">
        <v>90</v>
      </c>
      <c r="B92" s="25" t="s">
        <v>917</v>
      </c>
      <c r="C92" s="26">
        <v>1</v>
      </c>
      <c r="D92" s="26">
        <v>1</v>
      </c>
      <c r="E92" s="26">
        <v>0</v>
      </c>
      <c r="F92" s="24">
        <v>0</v>
      </c>
      <c r="G92" s="27">
        <f t="shared" si="4"/>
        <v>1</v>
      </c>
      <c r="H92" s="27">
        <f t="shared" si="5"/>
        <v>2</v>
      </c>
    </row>
    <row r="93" spans="1:8" ht="15" x14ac:dyDescent="0.25">
      <c r="A93" s="24">
        <v>91</v>
      </c>
      <c r="B93" s="25" t="s">
        <v>844</v>
      </c>
      <c r="C93" s="26">
        <v>0</v>
      </c>
      <c r="D93" s="26">
        <v>0</v>
      </c>
      <c r="E93" s="26">
        <v>2</v>
      </c>
      <c r="F93" s="24">
        <v>2</v>
      </c>
      <c r="G93" s="27">
        <f t="shared" si="4"/>
        <v>2</v>
      </c>
      <c r="H93" s="27">
        <f t="shared" si="5"/>
        <v>2</v>
      </c>
    </row>
    <row r="94" spans="1:8" ht="15" x14ac:dyDescent="0.25">
      <c r="A94" s="24">
        <v>92</v>
      </c>
      <c r="B94" s="25" t="s">
        <v>533</v>
      </c>
      <c r="C94" s="26">
        <v>1</v>
      </c>
      <c r="D94" s="26">
        <v>1</v>
      </c>
      <c r="E94" s="26">
        <v>0</v>
      </c>
      <c r="F94" s="24">
        <v>0</v>
      </c>
      <c r="G94" s="27">
        <f t="shared" si="4"/>
        <v>1</v>
      </c>
      <c r="H94" s="27">
        <f t="shared" si="5"/>
        <v>2</v>
      </c>
    </row>
    <row r="95" spans="1:8" ht="15" x14ac:dyDescent="0.25">
      <c r="A95" s="24">
        <v>93</v>
      </c>
      <c r="B95" s="25" t="s">
        <v>1256</v>
      </c>
      <c r="C95" s="26">
        <v>1</v>
      </c>
      <c r="D95" s="26">
        <v>1</v>
      </c>
      <c r="E95" s="26">
        <v>0</v>
      </c>
      <c r="F95" s="24">
        <v>0</v>
      </c>
      <c r="G95" s="27">
        <f t="shared" si="4"/>
        <v>1</v>
      </c>
      <c r="H95" s="27">
        <f t="shared" si="5"/>
        <v>2</v>
      </c>
    </row>
    <row r="96" spans="1:8" ht="15" x14ac:dyDescent="0.25">
      <c r="A96" s="24">
        <v>94</v>
      </c>
      <c r="B96" s="25" t="s">
        <v>1070</v>
      </c>
      <c r="C96" s="26">
        <v>1</v>
      </c>
      <c r="D96" s="26">
        <v>1</v>
      </c>
      <c r="E96" s="26">
        <v>0</v>
      </c>
      <c r="F96" s="24">
        <v>0</v>
      </c>
      <c r="G96" s="27">
        <f t="shared" si="4"/>
        <v>1</v>
      </c>
      <c r="H96" s="27">
        <f t="shared" si="5"/>
        <v>2</v>
      </c>
    </row>
    <row r="97" spans="1:8" ht="15" x14ac:dyDescent="0.25">
      <c r="A97" s="24">
        <v>95</v>
      </c>
      <c r="B97" s="25" t="s">
        <v>95</v>
      </c>
      <c r="C97" s="26">
        <v>1</v>
      </c>
      <c r="D97" s="26">
        <v>1</v>
      </c>
      <c r="E97" s="26">
        <v>0</v>
      </c>
      <c r="F97" s="24">
        <v>0</v>
      </c>
      <c r="G97" s="27">
        <f t="shared" si="4"/>
        <v>1</v>
      </c>
      <c r="H97" s="27">
        <f t="shared" si="5"/>
        <v>2</v>
      </c>
    </row>
    <row r="98" spans="1:8" ht="15" x14ac:dyDescent="0.25">
      <c r="A98" s="24">
        <v>96</v>
      </c>
      <c r="B98" s="25" t="s">
        <v>1246</v>
      </c>
      <c r="C98" s="26">
        <v>1</v>
      </c>
      <c r="D98" s="26">
        <v>1</v>
      </c>
      <c r="E98" s="26">
        <v>0</v>
      </c>
      <c r="F98" s="24">
        <v>0</v>
      </c>
      <c r="G98" s="27">
        <f t="shared" si="4"/>
        <v>1</v>
      </c>
      <c r="H98" s="27">
        <f t="shared" si="5"/>
        <v>2</v>
      </c>
    </row>
    <row r="99" spans="1:8" ht="15" x14ac:dyDescent="0.25">
      <c r="A99" s="24">
        <v>97</v>
      </c>
      <c r="B99" s="25" t="s">
        <v>957</v>
      </c>
      <c r="C99" s="26">
        <v>1</v>
      </c>
      <c r="D99" s="26">
        <v>1</v>
      </c>
      <c r="E99" s="26">
        <v>0</v>
      </c>
      <c r="F99" s="24">
        <v>0</v>
      </c>
      <c r="G99" s="27">
        <f t="shared" ref="G99:G130" si="6">+D99+E99</f>
        <v>1</v>
      </c>
      <c r="H99" s="27">
        <f t="shared" ref="H99:H130" si="7">+(D99*2)+F99</f>
        <v>2</v>
      </c>
    </row>
    <row r="100" spans="1:8" ht="15" x14ac:dyDescent="0.25">
      <c r="A100" s="24">
        <v>98</v>
      </c>
      <c r="B100" s="25" t="s">
        <v>1120</v>
      </c>
      <c r="C100" s="26">
        <v>1</v>
      </c>
      <c r="D100" s="26">
        <v>1</v>
      </c>
      <c r="E100" s="26">
        <v>0</v>
      </c>
      <c r="F100" s="24">
        <v>0</v>
      </c>
      <c r="G100" s="27">
        <f t="shared" si="6"/>
        <v>1</v>
      </c>
      <c r="H100" s="27">
        <f t="shared" si="7"/>
        <v>2</v>
      </c>
    </row>
    <row r="101" spans="1:8" ht="15" x14ac:dyDescent="0.25">
      <c r="A101" s="24">
        <v>99</v>
      </c>
      <c r="B101" s="25" t="s">
        <v>1051</v>
      </c>
      <c r="C101" s="26">
        <v>1</v>
      </c>
      <c r="D101" s="26">
        <v>1</v>
      </c>
      <c r="E101" s="26">
        <v>0</v>
      </c>
      <c r="F101" s="24">
        <v>0</v>
      </c>
      <c r="G101" s="27">
        <f t="shared" si="6"/>
        <v>1</v>
      </c>
      <c r="H101" s="27">
        <f t="shared" si="7"/>
        <v>2</v>
      </c>
    </row>
    <row r="102" spans="1:8" ht="15" x14ac:dyDescent="0.25">
      <c r="A102" s="24">
        <v>100</v>
      </c>
      <c r="B102" s="25" t="s">
        <v>1023</v>
      </c>
      <c r="C102" s="26">
        <v>1</v>
      </c>
      <c r="D102" s="26">
        <v>1</v>
      </c>
      <c r="E102" s="26">
        <v>0</v>
      </c>
      <c r="F102" s="24">
        <v>0</v>
      </c>
      <c r="G102" s="27">
        <f t="shared" si="6"/>
        <v>1</v>
      </c>
      <c r="H102" s="27">
        <f t="shared" si="7"/>
        <v>2</v>
      </c>
    </row>
    <row r="103" spans="1:8" ht="15" x14ac:dyDescent="0.25">
      <c r="A103" s="24">
        <v>101</v>
      </c>
      <c r="B103" s="25" t="s">
        <v>211</v>
      </c>
      <c r="C103" s="26">
        <v>1</v>
      </c>
      <c r="D103" s="26">
        <v>1</v>
      </c>
      <c r="E103" s="26">
        <v>0</v>
      </c>
      <c r="F103" s="24">
        <v>0</v>
      </c>
      <c r="G103" s="27">
        <f t="shared" si="6"/>
        <v>1</v>
      </c>
      <c r="H103" s="27">
        <f t="shared" si="7"/>
        <v>2</v>
      </c>
    </row>
    <row r="104" spans="1:8" ht="15" x14ac:dyDescent="0.25">
      <c r="A104" s="24">
        <v>102</v>
      </c>
      <c r="B104" s="25" t="s">
        <v>941</v>
      </c>
      <c r="C104" s="26">
        <v>1</v>
      </c>
      <c r="D104" s="26">
        <v>1</v>
      </c>
      <c r="E104" s="26">
        <v>0</v>
      </c>
      <c r="F104" s="24">
        <v>0</v>
      </c>
      <c r="G104" s="27">
        <f t="shared" si="6"/>
        <v>1</v>
      </c>
      <c r="H104" s="27">
        <f t="shared" si="7"/>
        <v>2</v>
      </c>
    </row>
    <row r="105" spans="1:8" ht="15" x14ac:dyDescent="0.25">
      <c r="A105" s="24">
        <v>103</v>
      </c>
      <c r="B105" s="25" t="s">
        <v>1205</v>
      </c>
      <c r="C105" s="26">
        <v>1</v>
      </c>
      <c r="D105" s="26">
        <v>1</v>
      </c>
      <c r="E105" s="26">
        <v>0</v>
      </c>
      <c r="F105" s="24">
        <v>0</v>
      </c>
      <c r="G105" s="27">
        <f t="shared" si="6"/>
        <v>1</v>
      </c>
      <c r="H105" s="27">
        <f t="shared" si="7"/>
        <v>2</v>
      </c>
    </row>
    <row r="106" spans="1:8" ht="15" x14ac:dyDescent="0.25">
      <c r="A106" s="24">
        <v>104</v>
      </c>
      <c r="B106" s="25" t="s">
        <v>1271</v>
      </c>
      <c r="C106" s="26">
        <v>1</v>
      </c>
      <c r="D106" s="26">
        <v>1</v>
      </c>
      <c r="E106" s="26">
        <v>0</v>
      </c>
      <c r="F106" s="24">
        <v>0</v>
      </c>
      <c r="G106" s="27">
        <f t="shared" si="6"/>
        <v>1</v>
      </c>
      <c r="H106" s="27">
        <f t="shared" si="7"/>
        <v>2</v>
      </c>
    </row>
    <row r="107" spans="1:8" ht="15" x14ac:dyDescent="0.25">
      <c r="A107" s="24">
        <v>105</v>
      </c>
      <c r="B107" s="25" t="s">
        <v>234</v>
      </c>
      <c r="C107" s="26">
        <v>2</v>
      </c>
      <c r="D107" s="26">
        <v>1</v>
      </c>
      <c r="E107" s="26">
        <v>0</v>
      </c>
      <c r="F107" s="24">
        <v>0</v>
      </c>
      <c r="G107" s="27">
        <f t="shared" si="6"/>
        <v>1</v>
      </c>
      <c r="H107" s="27">
        <f t="shared" si="7"/>
        <v>2</v>
      </c>
    </row>
    <row r="108" spans="1:8" ht="15" x14ac:dyDescent="0.25">
      <c r="A108" s="24">
        <v>106</v>
      </c>
      <c r="B108" s="25" t="s">
        <v>106</v>
      </c>
      <c r="C108" s="26">
        <v>1</v>
      </c>
      <c r="D108" s="26">
        <v>1</v>
      </c>
      <c r="E108" s="26">
        <v>0</v>
      </c>
      <c r="F108" s="24">
        <v>0</v>
      </c>
      <c r="G108" s="27">
        <f t="shared" si="6"/>
        <v>1</v>
      </c>
      <c r="H108" s="27">
        <f t="shared" si="7"/>
        <v>2</v>
      </c>
    </row>
    <row r="109" spans="1:8" ht="15" x14ac:dyDescent="0.25">
      <c r="A109" s="24">
        <v>107</v>
      </c>
      <c r="B109" s="25" t="s">
        <v>1209</v>
      </c>
      <c r="C109" s="26">
        <v>1</v>
      </c>
      <c r="D109" s="26">
        <v>1</v>
      </c>
      <c r="E109" s="26">
        <v>0</v>
      </c>
      <c r="F109" s="24">
        <v>0</v>
      </c>
      <c r="G109" s="27">
        <f t="shared" si="6"/>
        <v>1</v>
      </c>
      <c r="H109" s="27">
        <f t="shared" si="7"/>
        <v>2</v>
      </c>
    </row>
    <row r="110" spans="1:8" ht="15" x14ac:dyDescent="0.25">
      <c r="A110" s="24">
        <v>108</v>
      </c>
      <c r="B110" s="25" t="s">
        <v>1253</v>
      </c>
      <c r="C110" s="26">
        <v>1</v>
      </c>
      <c r="D110" s="26">
        <v>1</v>
      </c>
      <c r="E110" s="26">
        <v>0</v>
      </c>
      <c r="F110" s="24">
        <v>0</v>
      </c>
      <c r="G110" s="27">
        <f t="shared" si="6"/>
        <v>1</v>
      </c>
      <c r="H110" s="27">
        <f t="shared" si="7"/>
        <v>2</v>
      </c>
    </row>
    <row r="111" spans="1:8" ht="15" x14ac:dyDescent="0.25">
      <c r="A111" s="24">
        <v>109</v>
      </c>
      <c r="B111" s="25" t="s">
        <v>847</v>
      </c>
      <c r="C111" s="26">
        <v>0</v>
      </c>
      <c r="D111" s="26">
        <v>0</v>
      </c>
      <c r="E111" s="26">
        <v>2</v>
      </c>
      <c r="F111" s="24">
        <v>2</v>
      </c>
      <c r="G111" s="27">
        <f t="shared" si="6"/>
        <v>2</v>
      </c>
      <c r="H111" s="27">
        <f t="shared" si="7"/>
        <v>2</v>
      </c>
    </row>
    <row r="112" spans="1:8" ht="15" x14ac:dyDescent="0.25">
      <c r="A112" s="24">
        <v>110</v>
      </c>
      <c r="B112" s="25" t="s">
        <v>935</v>
      </c>
      <c r="C112" s="26">
        <v>1</v>
      </c>
      <c r="D112" s="26">
        <v>1</v>
      </c>
      <c r="E112" s="26">
        <v>0</v>
      </c>
      <c r="F112" s="24">
        <v>0</v>
      </c>
      <c r="G112" s="27">
        <f t="shared" si="6"/>
        <v>1</v>
      </c>
      <c r="H112" s="27">
        <f t="shared" si="7"/>
        <v>2</v>
      </c>
    </row>
    <row r="113" spans="1:8" ht="15" x14ac:dyDescent="0.25">
      <c r="A113" s="24">
        <v>111</v>
      </c>
      <c r="B113" s="25" t="s">
        <v>329</v>
      </c>
      <c r="C113" s="26">
        <v>1</v>
      </c>
      <c r="D113" s="26">
        <v>1</v>
      </c>
      <c r="E113" s="26">
        <v>0</v>
      </c>
      <c r="F113" s="24">
        <v>0</v>
      </c>
      <c r="G113" s="27">
        <f t="shared" si="6"/>
        <v>1</v>
      </c>
      <c r="H113" s="27">
        <f t="shared" si="7"/>
        <v>2</v>
      </c>
    </row>
    <row r="114" spans="1:8" ht="15" x14ac:dyDescent="0.25">
      <c r="A114" s="24">
        <v>112</v>
      </c>
      <c r="B114" s="25" t="s">
        <v>1156</v>
      </c>
      <c r="C114" s="26">
        <v>1</v>
      </c>
      <c r="D114" s="26">
        <v>1</v>
      </c>
      <c r="E114" s="26">
        <v>0</v>
      </c>
      <c r="F114" s="24">
        <v>0</v>
      </c>
      <c r="G114" s="27">
        <f t="shared" si="6"/>
        <v>1</v>
      </c>
      <c r="H114" s="27">
        <f t="shared" si="7"/>
        <v>2</v>
      </c>
    </row>
    <row r="115" spans="1:8" ht="15" x14ac:dyDescent="0.25">
      <c r="A115" s="24">
        <v>113</v>
      </c>
      <c r="B115" s="25" t="s">
        <v>855</v>
      </c>
      <c r="C115" s="26">
        <v>1</v>
      </c>
      <c r="D115" s="26">
        <v>1</v>
      </c>
      <c r="E115" s="26">
        <v>0</v>
      </c>
      <c r="F115" s="24">
        <v>0</v>
      </c>
      <c r="G115" s="27">
        <f t="shared" si="6"/>
        <v>1</v>
      </c>
      <c r="H115" s="27">
        <f t="shared" si="7"/>
        <v>2</v>
      </c>
    </row>
    <row r="116" spans="1:8" ht="15" x14ac:dyDescent="0.25">
      <c r="A116" s="24">
        <v>114</v>
      </c>
      <c r="B116" s="25" t="s">
        <v>1047</v>
      </c>
      <c r="C116" s="26">
        <v>1</v>
      </c>
      <c r="D116" s="26">
        <v>1</v>
      </c>
      <c r="E116" s="26">
        <v>0</v>
      </c>
      <c r="F116" s="24">
        <v>0</v>
      </c>
      <c r="G116" s="27">
        <f t="shared" si="6"/>
        <v>1</v>
      </c>
      <c r="H116" s="27">
        <f t="shared" si="7"/>
        <v>2</v>
      </c>
    </row>
    <row r="117" spans="1:8" ht="15" x14ac:dyDescent="0.25">
      <c r="A117" s="24">
        <v>115</v>
      </c>
      <c r="B117" s="25" t="s">
        <v>848</v>
      </c>
      <c r="C117" s="26">
        <v>1</v>
      </c>
      <c r="D117" s="26">
        <v>1</v>
      </c>
      <c r="E117" s="26">
        <v>0</v>
      </c>
      <c r="F117" s="24">
        <v>0</v>
      </c>
      <c r="G117" s="27">
        <f t="shared" si="6"/>
        <v>1</v>
      </c>
      <c r="H117" s="27">
        <f t="shared" si="7"/>
        <v>2</v>
      </c>
    </row>
    <row r="118" spans="1:8" ht="15" x14ac:dyDescent="0.25">
      <c r="A118" s="24">
        <v>116</v>
      </c>
      <c r="B118" s="25" t="s">
        <v>919</v>
      </c>
      <c r="C118" s="26">
        <v>1</v>
      </c>
      <c r="D118" s="26">
        <v>1</v>
      </c>
      <c r="E118" s="26">
        <v>0</v>
      </c>
      <c r="F118" s="24">
        <v>0</v>
      </c>
      <c r="G118" s="27">
        <f t="shared" si="6"/>
        <v>1</v>
      </c>
      <c r="H118" s="27">
        <f t="shared" si="7"/>
        <v>2</v>
      </c>
    </row>
    <row r="119" spans="1:8" ht="15" x14ac:dyDescent="0.25">
      <c r="A119" s="24">
        <v>117</v>
      </c>
      <c r="B119" s="25" t="s">
        <v>1262</v>
      </c>
      <c r="C119" s="26">
        <v>1</v>
      </c>
      <c r="D119" s="26">
        <v>1</v>
      </c>
      <c r="E119" s="26">
        <v>0</v>
      </c>
      <c r="F119" s="24">
        <v>0</v>
      </c>
      <c r="G119" s="27">
        <f t="shared" si="6"/>
        <v>1</v>
      </c>
      <c r="H119" s="27">
        <f t="shared" si="7"/>
        <v>2</v>
      </c>
    </row>
    <row r="120" spans="1:8" ht="15" x14ac:dyDescent="0.25">
      <c r="A120" s="24">
        <v>118</v>
      </c>
      <c r="B120" s="25" t="s">
        <v>846</v>
      </c>
      <c r="C120" s="26">
        <v>1</v>
      </c>
      <c r="D120" s="26">
        <v>1</v>
      </c>
      <c r="E120" s="26">
        <v>0</v>
      </c>
      <c r="F120" s="24">
        <v>0</v>
      </c>
      <c r="G120" s="27">
        <f t="shared" si="6"/>
        <v>1</v>
      </c>
      <c r="H120" s="27">
        <f t="shared" si="7"/>
        <v>2</v>
      </c>
    </row>
    <row r="121" spans="1:8" ht="15" x14ac:dyDescent="0.25">
      <c r="A121" s="24">
        <v>119</v>
      </c>
      <c r="B121" s="25" t="s">
        <v>1096</v>
      </c>
      <c r="C121" s="26">
        <v>1</v>
      </c>
      <c r="D121" s="26">
        <v>1</v>
      </c>
      <c r="E121" s="26">
        <v>0</v>
      </c>
      <c r="F121" s="24">
        <v>0</v>
      </c>
      <c r="G121" s="27">
        <f t="shared" si="6"/>
        <v>1</v>
      </c>
      <c r="H121" s="27">
        <f t="shared" si="7"/>
        <v>2</v>
      </c>
    </row>
    <row r="122" spans="1:8" ht="15" x14ac:dyDescent="0.25">
      <c r="A122" s="24">
        <v>120</v>
      </c>
      <c r="B122" s="25" t="s">
        <v>1232</v>
      </c>
      <c r="C122" s="26">
        <v>2</v>
      </c>
      <c r="D122" s="26">
        <v>1</v>
      </c>
      <c r="E122" s="26">
        <v>0</v>
      </c>
      <c r="F122" s="24">
        <v>0</v>
      </c>
      <c r="G122" s="27">
        <f t="shared" si="6"/>
        <v>1</v>
      </c>
      <c r="H122" s="27">
        <f t="shared" si="7"/>
        <v>2</v>
      </c>
    </row>
    <row r="123" spans="1:8" ht="15" x14ac:dyDescent="0.25">
      <c r="A123" s="24">
        <v>121</v>
      </c>
      <c r="B123" s="25" t="s">
        <v>4210</v>
      </c>
      <c r="C123" s="26">
        <v>0</v>
      </c>
      <c r="D123" s="26">
        <v>0</v>
      </c>
      <c r="E123" s="26">
        <v>1</v>
      </c>
      <c r="F123" s="24">
        <v>1</v>
      </c>
      <c r="G123" s="27">
        <f t="shared" si="6"/>
        <v>1</v>
      </c>
      <c r="H123" s="27">
        <f t="shared" si="7"/>
        <v>1</v>
      </c>
    </row>
    <row r="124" spans="1:8" ht="15" x14ac:dyDescent="0.25">
      <c r="A124" s="24">
        <v>122</v>
      </c>
      <c r="B124" s="25" t="s">
        <v>554</v>
      </c>
      <c r="C124" s="26">
        <v>0</v>
      </c>
      <c r="D124" s="26">
        <v>0</v>
      </c>
      <c r="E124" s="26">
        <v>1</v>
      </c>
      <c r="F124" s="24">
        <v>1</v>
      </c>
      <c r="G124" s="27">
        <f t="shared" si="6"/>
        <v>1</v>
      </c>
      <c r="H124" s="27">
        <f t="shared" si="7"/>
        <v>1</v>
      </c>
    </row>
    <row r="125" spans="1:8" ht="15" x14ac:dyDescent="0.25">
      <c r="A125" s="24">
        <v>123</v>
      </c>
      <c r="B125" s="25" t="s">
        <v>842</v>
      </c>
      <c r="C125" s="26">
        <v>0</v>
      </c>
      <c r="D125" s="26">
        <v>0</v>
      </c>
      <c r="E125" s="26">
        <v>1</v>
      </c>
      <c r="F125" s="24">
        <v>1</v>
      </c>
      <c r="G125" s="27">
        <f t="shared" si="6"/>
        <v>1</v>
      </c>
      <c r="H125" s="27">
        <f t="shared" si="7"/>
        <v>1</v>
      </c>
    </row>
    <row r="126" spans="1:8" ht="15" x14ac:dyDescent="0.25">
      <c r="A126" s="24">
        <v>124</v>
      </c>
      <c r="B126" s="25" t="s">
        <v>4213</v>
      </c>
      <c r="C126" s="26">
        <v>0</v>
      </c>
      <c r="D126" s="26">
        <v>0</v>
      </c>
      <c r="E126" s="26">
        <v>1</v>
      </c>
      <c r="F126" s="24">
        <v>1</v>
      </c>
      <c r="G126" s="27">
        <f t="shared" si="6"/>
        <v>1</v>
      </c>
      <c r="H126" s="27">
        <f t="shared" si="7"/>
        <v>1</v>
      </c>
    </row>
    <row r="127" spans="1:8" ht="15" x14ac:dyDescent="0.25">
      <c r="A127" s="24">
        <v>125</v>
      </c>
      <c r="B127" s="25" t="s">
        <v>4212</v>
      </c>
      <c r="C127" s="26">
        <v>0</v>
      </c>
      <c r="D127" s="26">
        <v>0</v>
      </c>
      <c r="E127" s="26">
        <v>1</v>
      </c>
      <c r="F127" s="24">
        <v>1</v>
      </c>
      <c r="G127" s="27">
        <f t="shared" si="6"/>
        <v>1</v>
      </c>
      <c r="H127" s="27">
        <f t="shared" si="7"/>
        <v>1</v>
      </c>
    </row>
    <row r="128" spans="1:8" ht="15" x14ac:dyDescent="0.25">
      <c r="A128" s="24">
        <v>126</v>
      </c>
      <c r="B128" s="25" t="s">
        <v>852</v>
      </c>
      <c r="C128" s="26">
        <v>0</v>
      </c>
      <c r="D128" s="26">
        <v>0</v>
      </c>
      <c r="E128" s="26">
        <v>1</v>
      </c>
      <c r="F128" s="24">
        <v>1</v>
      </c>
      <c r="G128" s="27">
        <f t="shared" si="6"/>
        <v>1</v>
      </c>
      <c r="H128" s="27">
        <f t="shared" si="7"/>
        <v>1</v>
      </c>
    </row>
    <row r="129" spans="1:8" ht="15" x14ac:dyDescent="0.25">
      <c r="A129" s="24">
        <v>127</v>
      </c>
      <c r="B129" s="25" t="s">
        <v>4216</v>
      </c>
      <c r="C129" s="26">
        <v>0</v>
      </c>
      <c r="D129" s="26">
        <v>0</v>
      </c>
      <c r="E129" s="26">
        <v>1</v>
      </c>
      <c r="F129" s="24">
        <v>1</v>
      </c>
      <c r="G129" s="27">
        <f t="shared" si="6"/>
        <v>1</v>
      </c>
      <c r="H129" s="27">
        <f t="shared" si="7"/>
        <v>1</v>
      </c>
    </row>
    <row r="130" spans="1:8" ht="15" x14ac:dyDescent="0.25">
      <c r="A130" s="24">
        <v>128</v>
      </c>
      <c r="B130" s="25" t="s">
        <v>4215</v>
      </c>
      <c r="C130" s="26">
        <v>0</v>
      </c>
      <c r="D130" s="26">
        <v>0</v>
      </c>
      <c r="E130" s="26">
        <v>1</v>
      </c>
      <c r="F130" s="24">
        <v>1</v>
      </c>
      <c r="G130" s="27">
        <f t="shared" si="6"/>
        <v>1</v>
      </c>
      <c r="H130" s="27">
        <f t="shared" si="7"/>
        <v>1</v>
      </c>
    </row>
    <row r="131" spans="1:8" ht="15" x14ac:dyDescent="0.25">
      <c r="A131" s="24">
        <v>129</v>
      </c>
      <c r="B131" s="25" t="s">
        <v>359</v>
      </c>
      <c r="C131" s="26">
        <v>0</v>
      </c>
      <c r="D131" s="26">
        <v>0</v>
      </c>
      <c r="E131" s="26">
        <v>1</v>
      </c>
      <c r="F131" s="24">
        <v>1</v>
      </c>
      <c r="G131" s="27">
        <f t="shared" ref="G131:G136" si="8">+D131+E131</f>
        <v>1</v>
      </c>
      <c r="H131" s="27">
        <f t="shared" ref="H131:H136" si="9">+(D131*2)+F131</f>
        <v>1</v>
      </c>
    </row>
    <row r="132" spans="1:8" ht="15" x14ac:dyDescent="0.25">
      <c r="A132" s="24">
        <v>130</v>
      </c>
      <c r="B132" s="25" t="s">
        <v>149</v>
      </c>
      <c r="C132" s="26">
        <v>0</v>
      </c>
      <c r="D132" s="26">
        <v>0</v>
      </c>
      <c r="E132" s="26">
        <v>1</v>
      </c>
      <c r="F132" s="24">
        <v>1</v>
      </c>
      <c r="G132" s="27">
        <f t="shared" si="8"/>
        <v>1</v>
      </c>
      <c r="H132" s="27">
        <f t="shared" si="9"/>
        <v>1</v>
      </c>
    </row>
    <row r="133" spans="1:8" ht="15" x14ac:dyDescent="0.25">
      <c r="A133" s="24">
        <v>131</v>
      </c>
      <c r="B133" s="25" t="s">
        <v>918</v>
      </c>
      <c r="C133" s="26">
        <v>1</v>
      </c>
      <c r="D133" s="26">
        <v>0</v>
      </c>
      <c r="E133" s="26">
        <v>0</v>
      </c>
      <c r="F133" s="24">
        <v>0</v>
      </c>
      <c r="G133" s="27">
        <f t="shared" si="8"/>
        <v>0</v>
      </c>
      <c r="H133" s="27">
        <f t="shared" si="9"/>
        <v>0</v>
      </c>
    </row>
    <row r="134" spans="1:8" ht="15" x14ac:dyDescent="0.25">
      <c r="A134" s="24">
        <v>132</v>
      </c>
      <c r="B134" s="25" t="s">
        <v>4234</v>
      </c>
      <c r="C134" s="26">
        <v>0</v>
      </c>
      <c r="D134" s="26">
        <v>0</v>
      </c>
      <c r="E134" s="26">
        <v>1</v>
      </c>
      <c r="F134" s="24">
        <v>0</v>
      </c>
      <c r="G134" s="27">
        <f t="shared" si="8"/>
        <v>1</v>
      </c>
      <c r="H134" s="27">
        <f t="shared" si="9"/>
        <v>0</v>
      </c>
    </row>
    <row r="135" spans="1:8" ht="15" x14ac:dyDescent="0.25">
      <c r="A135" s="24">
        <v>133</v>
      </c>
      <c r="B135" s="25" t="s">
        <v>215</v>
      </c>
      <c r="C135" s="26">
        <v>45</v>
      </c>
      <c r="D135" s="26">
        <v>41</v>
      </c>
      <c r="E135" s="26">
        <v>11</v>
      </c>
      <c r="F135" s="24">
        <v>9</v>
      </c>
      <c r="G135" s="27">
        <f t="shared" si="8"/>
        <v>52</v>
      </c>
      <c r="H135" s="27">
        <f t="shared" si="9"/>
        <v>91</v>
      </c>
    </row>
    <row r="136" spans="1:8" ht="15" x14ac:dyDescent="0.25">
      <c r="A136" s="24">
        <v>134</v>
      </c>
      <c r="B136" s="25" t="s">
        <v>197</v>
      </c>
      <c r="C136" s="26">
        <v>11</v>
      </c>
      <c r="D136" s="26">
        <v>10</v>
      </c>
      <c r="E136" s="26">
        <v>8</v>
      </c>
      <c r="F136" s="24">
        <v>8</v>
      </c>
      <c r="G136" s="27">
        <f t="shared" si="8"/>
        <v>18</v>
      </c>
      <c r="H136" s="27">
        <f t="shared" si="9"/>
        <v>28</v>
      </c>
    </row>
  </sheetData>
  <autoFilter ref="A2:H134"/>
  <sortState ref="B3:H136">
    <sortCondition descending="1" ref="H3:H136"/>
  </sortState>
  <pageMargins left="0.74803149606299213" right="0.74803149606299213" top="0.98425196850393704" bottom="0.98425196850393704" header="0.51181102362204722" footer="0.51181102362204722"/>
  <pageSetup paperSize="9" orientation="portrait" horizontalDpi="200" verticalDpi="200" r:id="rId1"/>
  <headerFooter>
    <oddHeader>&amp;LClassifica Societa  45° Pedagnalonga Km 21,097+ KM 9,7  B.go Hermada Latina  (LT)   22/04/2018</oddHeader>
    <oddFooter>&amp;Linfo: www.uisplatina.it    atletica@uisplatina.it 
Tel 0773 691169   fax 0773 660099&amp;C&amp;P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7</vt:i4>
      </vt:variant>
    </vt:vector>
  </HeadingPairs>
  <TitlesOfParts>
    <vt:vector size="12" baseType="lpstr">
      <vt:lpstr>Generale21 Km</vt:lpstr>
      <vt:lpstr>Categorie 21 Km</vt:lpstr>
      <vt:lpstr>Generale 9,7 km</vt:lpstr>
      <vt:lpstr>Categorie 9,7 Km</vt:lpstr>
      <vt:lpstr>Societa totale</vt:lpstr>
      <vt:lpstr>'Categorie 21 Km'!Area_stampa</vt:lpstr>
      <vt:lpstr>'Categorie 9,7 Km'!Area_stampa</vt:lpstr>
      <vt:lpstr>'Generale21 Km'!Area_stampa</vt:lpstr>
      <vt:lpstr>'Categorie 21 Km'!Titoli_stampa</vt:lpstr>
      <vt:lpstr>'Categorie 9,7 Km'!Titoli_stampa</vt:lpstr>
      <vt:lpstr>'Generale 9,7 km'!Titoli_stampa</vt:lpstr>
      <vt:lpstr>'Generale21 Km'!Titoli_stampa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 Windows</cp:lastModifiedBy>
  <cp:lastPrinted>2017-04-23T16:34:21Z</cp:lastPrinted>
  <dcterms:created xsi:type="dcterms:W3CDTF">2016-04-24T12:36:14Z</dcterms:created>
  <dcterms:modified xsi:type="dcterms:W3CDTF">2018-04-23T06:22:44Z</dcterms:modified>
</cp:coreProperties>
</file>