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5600"/>
  </bookViews>
  <sheets>
    <sheet name="Generale Km 21 " sheetId="1" r:id="rId1"/>
    <sheet name="Categorie Km 21" sheetId="2" r:id="rId2"/>
    <sheet name="Generale Km 9 " sheetId="4" r:id="rId3"/>
    <sheet name="Categorie Km 9" sheetId="5" r:id="rId4"/>
    <sheet name="Societa Totale" sheetId="3" r:id="rId5"/>
  </sheets>
  <definedNames>
    <definedName name="_xlnm._FilterDatabase" localSheetId="1" hidden="1">'Categorie Km 21'!$A$2:$I$2</definedName>
    <definedName name="_xlnm._FilterDatabase" localSheetId="3" hidden="1">'Categorie Km 9'!$A$2:$I$2</definedName>
    <definedName name="_xlnm._FilterDatabase" localSheetId="0" hidden="1">'Generale Km 21 '!$A$2:$J$416</definedName>
    <definedName name="_xlnm._FilterDatabase" localSheetId="2" hidden="1">'Generale Km 9 '!$A$2:$I$416</definedName>
    <definedName name="_xlnm._FilterDatabase" localSheetId="4" hidden="1">'Societa Totale'!$A$2:$H$86</definedName>
  </definedNames>
  <calcPr calcId="145621"/>
</workbook>
</file>

<file path=xl/calcChain.xml><?xml version="1.0" encoding="utf-8"?>
<calcChain xmlns="http://schemas.openxmlformats.org/spreadsheetml/2006/main">
  <c r="G91" i="3" l="1"/>
  <c r="H91" i="3" s="1"/>
  <c r="G90" i="3"/>
  <c r="H90" i="3" s="1"/>
  <c r="G89" i="3"/>
  <c r="H89" i="3" s="1"/>
  <c r="G88" i="3"/>
  <c r="H88" i="3" s="1"/>
  <c r="G87" i="3"/>
  <c r="H87" i="3" s="1"/>
  <c r="G86" i="3"/>
  <c r="H86" i="3" s="1"/>
  <c r="G85" i="3"/>
  <c r="H85" i="3" s="1"/>
  <c r="G84" i="3"/>
  <c r="H84" i="3" s="1"/>
  <c r="H83" i="3"/>
  <c r="G83" i="3"/>
  <c r="G48" i="3"/>
  <c r="H48" i="3" s="1"/>
</calcChain>
</file>

<file path=xl/sharedStrings.xml><?xml version="1.0" encoding="utf-8"?>
<sst xmlns="http://schemas.openxmlformats.org/spreadsheetml/2006/main" count="9937" uniqueCount="3618">
  <si>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</si>
  <si>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</si>
  <si>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</si>
  <si>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</si>
  <si>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</si>
  <si>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</si>
  <si>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</si>
  <si>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</si>
  <si>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SOUFYANE</t>
  </si>
  <si>
    <t>EL FADIL</t>
  </si>
  <si>
    <t>M_E40</t>
  </si>
  <si>
    <t>ASD RUNNERS TEAM COLLEFERRO</t>
  </si>
  <si>
    <t>01:15:37,880</t>
  </si>
  <si>
    <t>16,737</t>
  </si>
  <si>
    <t>3:35,096</t>
  </si>
  <si>
    <t>TESCIONE</t>
  </si>
  <si>
    <t>FRANCESCO</t>
  </si>
  <si>
    <t>M_D35</t>
  </si>
  <si>
    <t>A.S.D. PODISTICA  APRILIA</t>
  </si>
  <si>
    <t>01:16:50,730</t>
  </si>
  <si>
    <t>16,472</t>
  </si>
  <si>
    <t>3:38,549</t>
  </si>
  <si>
    <t>RAHMANI</t>
  </si>
  <si>
    <t>ABDELKADER</t>
  </si>
  <si>
    <t>M_F45</t>
  </si>
  <si>
    <t>ASD TOP RUN FONDI</t>
  </si>
  <si>
    <t>01:17:15,850</t>
  </si>
  <si>
    <t>16,383</t>
  </si>
  <si>
    <t>3:39,740</t>
  </si>
  <si>
    <t>TESTA</t>
  </si>
  <si>
    <t>MAURIZIO</t>
  </si>
  <si>
    <t>RUNNING CLUB LATINA</t>
  </si>
  <si>
    <t>01:19:07,950</t>
  </si>
  <si>
    <t>15,996</t>
  </si>
  <si>
    <t>3:45,053</t>
  </si>
  <si>
    <t>DI FOLCO</t>
  </si>
  <si>
    <t>DAVIDE</t>
  </si>
  <si>
    <t>M_A20</t>
  </si>
  <si>
    <t>POL. CIOCIARA ANTONIO FAVA</t>
  </si>
  <si>
    <t>01:19:25,280</t>
  </si>
  <si>
    <t>15,938</t>
  </si>
  <si>
    <t>3:45,875</t>
  </si>
  <si>
    <t>CARRAROLI</t>
  </si>
  <si>
    <t>GABRIELE</t>
  </si>
  <si>
    <t>A.S.D. CENTRO FITNESS MONTELLO</t>
  </si>
  <si>
    <t>01:21:24,810</t>
  </si>
  <si>
    <t>15,548</t>
  </si>
  <si>
    <t>3:51,541</t>
  </si>
  <si>
    <t>RUSCHENA</t>
  </si>
  <si>
    <t>CARLO</t>
  </si>
  <si>
    <t>JUVENIA SSD A.R.L.</t>
  </si>
  <si>
    <t>01:21:30,540</t>
  </si>
  <si>
    <t>15,530</t>
  </si>
  <si>
    <t>3:51,812</t>
  </si>
  <si>
    <t>DE CAVE</t>
  </si>
  <si>
    <t>MASSIMO</t>
  </si>
  <si>
    <t>01:21:50,650</t>
  </si>
  <si>
    <t>15,466</t>
  </si>
  <si>
    <t>3:52,765</t>
  </si>
  <si>
    <t>NORO</t>
  </si>
  <si>
    <t>MATTEO</t>
  </si>
  <si>
    <t>01:22:21,440</t>
  </si>
  <si>
    <t>15,370</t>
  </si>
  <si>
    <t>3:54,225</t>
  </si>
  <si>
    <t>REA</t>
  </si>
  <si>
    <t>FABIO</t>
  </si>
  <si>
    <t>LAZIO RUNNERS TEAM A.S.D.</t>
  </si>
  <si>
    <t>01:22:51,820</t>
  </si>
  <si>
    <t>15,276</t>
  </si>
  <si>
    <t>3:55,665</t>
  </si>
  <si>
    <t>MASTROIANNI</t>
  </si>
  <si>
    <t>ROBERTO</t>
  </si>
  <si>
    <t>ATL. CITTA' DEI PAPI ANAGNI</t>
  </si>
  <si>
    <t>01:23:13,250</t>
  </si>
  <si>
    <t>15,210</t>
  </si>
  <si>
    <t>3:56,681</t>
  </si>
  <si>
    <t>GERMANI</t>
  </si>
  <si>
    <t>GIOVANNI</t>
  </si>
  <si>
    <t>M_G50</t>
  </si>
  <si>
    <t>POL. ATLETICA CEPRANO</t>
  </si>
  <si>
    <t>01:23:25,440</t>
  </si>
  <si>
    <t>15,173</t>
  </si>
  <si>
    <t>3:57,258</t>
  </si>
  <si>
    <t>MARCHIORI</t>
  </si>
  <si>
    <t>CLAUDIO</t>
  </si>
  <si>
    <t>A.S.D. ATLETICA SETINA</t>
  </si>
  <si>
    <t>01:23:57,420</t>
  </si>
  <si>
    <t>15,077</t>
  </si>
  <si>
    <t>3:58,774</t>
  </si>
  <si>
    <t>MIDDEI</t>
  </si>
  <si>
    <t>NUOVA ATLETICA CISTERNA ASD</t>
  </si>
  <si>
    <t>01:24:46,180</t>
  </si>
  <si>
    <t>14,932</t>
  </si>
  <si>
    <t>4:01,085</t>
  </si>
  <si>
    <t>CONTENTA</t>
  </si>
  <si>
    <t>SERGIO</t>
  </si>
  <si>
    <t>A.S.D. ROCCAGORGA</t>
  </si>
  <si>
    <t>01:25:43,330</t>
  </si>
  <si>
    <t>14,767</t>
  </si>
  <si>
    <t>4:03,794</t>
  </si>
  <si>
    <t>POLLETTI</t>
  </si>
  <si>
    <t>EMILIANO</t>
  </si>
  <si>
    <t>AMATORI TOP RUNNERS CASTELLI ROMANI</t>
  </si>
  <si>
    <t>01:26:14,740</t>
  </si>
  <si>
    <t>14,677</t>
  </si>
  <si>
    <t>4:05,283</t>
  </si>
  <si>
    <t>ZARBO</t>
  </si>
  <si>
    <t>SALVATORE</t>
  </si>
  <si>
    <t>RUNFOREVER APRILIA</t>
  </si>
  <si>
    <t>01:26:17,560</t>
  </si>
  <si>
    <t>14,669</t>
  </si>
  <si>
    <t>4:05,417</t>
  </si>
  <si>
    <t>BAZZONI</t>
  </si>
  <si>
    <t>ELEONORA</t>
  </si>
  <si>
    <t>W_C30</t>
  </si>
  <si>
    <t>G.S. LAMMARI</t>
  </si>
  <si>
    <t>01:26:19,230</t>
  </si>
  <si>
    <t>14,664</t>
  </si>
  <si>
    <t>4:05,496</t>
  </si>
  <si>
    <t>FRANCIA</t>
  </si>
  <si>
    <t>MARCO</t>
  </si>
  <si>
    <t>M_C30</t>
  </si>
  <si>
    <t>UISP LATINA</t>
  </si>
  <si>
    <t>01:26:54,310</t>
  </si>
  <si>
    <t>14,566</t>
  </si>
  <si>
    <t>4:07,159</t>
  </si>
  <si>
    <t>ANZALONE</t>
  </si>
  <si>
    <t>MAURO</t>
  </si>
  <si>
    <t>01:26:54,580</t>
  </si>
  <si>
    <t>14,565</t>
  </si>
  <si>
    <t>4:07,172</t>
  </si>
  <si>
    <t>CIUFFOLETTI</t>
  </si>
  <si>
    <t>MIRKO</t>
  </si>
  <si>
    <t>01:27:05,890</t>
  </si>
  <si>
    <t>14,533</t>
  </si>
  <si>
    <t>4:07,708</t>
  </si>
  <si>
    <t>HUANG HUA</t>
  </si>
  <si>
    <t>01:27:15,850</t>
  </si>
  <si>
    <t>14,506</t>
  </si>
  <si>
    <t>4:08,180</t>
  </si>
  <si>
    <t>TODINI</t>
  </si>
  <si>
    <t>ANDREA</t>
  </si>
  <si>
    <t>A.S.D. FREE RUNNERS</t>
  </si>
  <si>
    <t>01:27:25,350</t>
  </si>
  <si>
    <t>14,479</t>
  </si>
  <si>
    <t>4:08,630</t>
  </si>
  <si>
    <t>COLAPIETRO</t>
  </si>
  <si>
    <t>FILIPPO</t>
  </si>
  <si>
    <t>ATLETICA CECCANO</t>
  </si>
  <si>
    <t>01:27:32,230</t>
  </si>
  <si>
    <t>14,460</t>
  </si>
  <si>
    <t>4:08,956</t>
  </si>
  <si>
    <t>MOLINARI</t>
  </si>
  <si>
    <t>01:27:59,140</t>
  </si>
  <si>
    <t>14,387</t>
  </si>
  <si>
    <t>4:10,232</t>
  </si>
  <si>
    <t>ALTOBELLI</t>
  </si>
  <si>
    <t>A.S.D. PODISTICA PONTINIA</t>
  </si>
  <si>
    <t>01:28:27,730</t>
  </si>
  <si>
    <t>14,309</t>
  </si>
  <si>
    <t>4:11,587</t>
  </si>
  <si>
    <t>GIGLI</t>
  </si>
  <si>
    <t>ALESSANDRO</t>
  </si>
  <si>
    <t>01:28:41,650</t>
  </si>
  <si>
    <t>14,272</t>
  </si>
  <si>
    <t>4:12,247</t>
  </si>
  <si>
    <t>CAPASSO</t>
  </si>
  <si>
    <t>GIUSEPPE</t>
  </si>
  <si>
    <t>01:28:46,100</t>
  </si>
  <si>
    <t>14,260</t>
  </si>
  <si>
    <t>4:12,458</t>
  </si>
  <si>
    <t>VIGLIANTI</t>
  </si>
  <si>
    <t>ROSSANO</t>
  </si>
  <si>
    <t>A.S.D. PODISTICA AVIS PRIVERNO</t>
  </si>
  <si>
    <t>01:28:53,200</t>
  </si>
  <si>
    <t>14,241</t>
  </si>
  <si>
    <t>4:12,794</t>
  </si>
  <si>
    <t>DEL PRINCIPE</t>
  </si>
  <si>
    <t>ATL. ANZIO</t>
  </si>
  <si>
    <t>01:29:05,240</t>
  </si>
  <si>
    <t>14,209</t>
  </si>
  <si>
    <t>4:13,365</t>
  </si>
  <si>
    <t>ROTONDO</t>
  </si>
  <si>
    <t>01:29:05,840</t>
  </si>
  <si>
    <t>14,207</t>
  </si>
  <si>
    <t>4:13,393</t>
  </si>
  <si>
    <t>FLAMINI</t>
  </si>
  <si>
    <t>01:29:26,190</t>
  </si>
  <si>
    <t>14,153</t>
  </si>
  <si>
    <t>4:14,358</t>
  </si>
  <si>
    <t>PATRIZIA</t>
  </si>
  <si>
    <t>W_E40</t>
  </si>
  <si>
    <t>01:29:39,600</t>
  </si>
  <si>
    <t>14,118</t>
  </si>
  <si>
    <t>4:14,994</t>
  </si>
  <si>
    <t>BIANCHINI</t>
  </si>
  <si>
    <t>GIANLUIGI</t>
  </si>
  <si>
    <t>01:29:46,730</t>
  </si>
  <si>
    <t>14,099</t>
  </si>
  <si>
    <t>4:15,332</t>
  </si>
  <si>
    <t>CIVITELLA</t>
  </si>
  <si>
    <t>GUGLIELMO</t>
  </si>
  <si>
    <t>M_H55</t>
  </si>
  <si>
    <t>MARATHON ROMA CASTELFUSANO</t>
  </si>
  <si>
    <t>01:30:11,240</t>
  </si>
  <si>
    <t>14,035</t>
  </si>
  <si>
    <t>4:16,493</t>
  </si>
  <si>
    <t>ABA'</t>
  </si>
  <si>
    <t>TULLIO</t>
  </si>
  <si>
    <t>01:30:15,090</t>
  </si>
  <si>
    <t>14,025</t>
  </si>
  <si>
    <t>4:16,676</t>
  </si>
  <si>
    <t>DALLAGO</t>
  </si>
  <si>
    <t>GIANNI</t>
  </si>
  <si>
    <t>01:30:16,310</t>
  </si>
  <si>
    <t>14,022</t>
  </si>
  <si>
    <t>4:16,734</t>
  </si>
  <si>
    <t>TRAMET</t>
  </si>
  <si>
    <t>01:30:18,640</t>
  </si>
  <si>
    <t>14,016</t>
  </si>
  <si>
    <t>4:16,844</t>
  </si>
  <si>
    <t>ROMANO</t>
  </si>
  <si>
    <t>ASD NUOVA PODISTICA  LATINA</t>
  </si>
  <si>
    <t>01:30:20,430</t>
  </si>
  <si>
    <t>14,012</t>
  </si>
  <si>
    <t>4:16,929</t>
  </si>
  <si>
    <t>SINIGAGLIA</t>
  </si>
  <si>
    <t>MIRCO</t>
  </si>
  <si>
    <t>01:30:35,890</t>
  </si>
  <si>
    <t>13,972</t>
  </si>
  <si>
    <t>4:17,662</t>
  </si>
  <si>
    <t>FABIETTI</t>
  </si>
  <si>
    <t>STEFANO</t>
  </si>
  <si>
    <t>A.S.D. ATLETICA LATINA</t>
  </si>
  <si>
    <t>01:30:54,460</t>
  </si>
  <si>
    <t>13,924</t>
  </si>
  <si>
    <t>4:18,542</t>
  </si>
  <si>
    <t>COMO</t>
  </si>
  <si>
    <t>ATLETICA PEGASO</t>
  </si>
  <si>
    <t>01:30:58,030</t>
  </si>
  <si>
    <t>13,915</t>
  </si>
  <si>
    <t>4:18,711</t>
  </si>
  <si>
    <t>TIRELLI</t>
  </si>
  <si>
    <t>FRANCO</t>
  </si>
  <si>
    <t>01:31:08,200</t>
  </si>
  <si>
    <t>13,889</t>
  </si>
  <si>
    <t>4:19,193</t>
  </si>
  <si>
    <t>GRAZIOSO</t>
  </si>
  <si>
    <t>01:31:16,140</t>
  </si>
  <si>
    <t>13,869</t>
  </si>
  <si>
    <t>4:19,570</t>
  </si>
  <si>
    <t>VELOCCIA</t>
  </si>
  <si>
    <t>01:31:25,460</t>
  </si>
  <si>
    <t>13,846</t>
  </si>
  <si>
    <t>4:20,011</t>
  </si>
  <si>
    <t>MANISCALCHI</t>
  </si>
  <si>
    <t>ASD PODISTICA POMEZIA</t>
  </si>
  <si>
    <t>01:31:44,610</t>
  </si>
  <si>
    <t>13,797</t>
  </si>
  <si>
    <t>4:20,919</t>
  </si>
  <si>
    <t>PANNO</t>
  </si>
  <si>
    <t>TONINO</t>
  </si>
  <si>
    <t>POD. TERRACINA</t>
  </si>
  <si>
    <t>01:31:52,880</t>
  </si>
  <si>
    <t>13,777</t>
  </si>
  <si>
    <t>4:21,311</t>
  </si>
  <si>
    <t>COSTANTINI</t>
  </si>
  <si>
    <t>GIULIO</t>
  </si>
  <si>
    <t>01:31:57,640</t>
  </si>
  <si>
    <t>13,765</t>
  </si>
  <si>
    <t>4:21,537</t>
  </si>
  <si>
    <t>ZORZO</t>
  </si>
  <si>
    <t>01:32:00,620</t>
  </si>
  <si>
    <t>13,757</t>
  </si>
  <si>
    <t>4:21,678</t>
  </si>
  <si>
    <t>BAROLLO</t>
  </si>
  <si>
    <t>PAOLO</t>
  </si>
  <si>
    <t>01:32:18,720</t>
  </si>
  <si>
    <t>13,712</t>
  </si>
  <si>
    <t>4:22,536</t>
  </si>
  <si>
    <t>CAVOLA</t>
  </si>
  <si>
    <t>DAMIANO</t>
  </si>
  <si>
    <t>01:32:26,690</t>
  </si>
  <si>
    <t>13,693</t>
  </si>
  <si>
    <t>4:22,914</t>
  </si>
  <si>
    <t>TENAGLIA</t>
  </si>
  <si>
    <t>FABRIZIO</t>
  </si>
  <si>
    <t>LBM SPORT TEAM</t>
  </si>
  <si>
    <t>01:32:29,530</t>
  </si>
  <si>
    <t>13,686</t>
  </si>
  <si>
    <t>4:23,048</t>
  </si>
  <si>
    <t>PROTANI</t>
  </si>
  <si>
    <t>01:32:30,910</t>
  </si>
  <si>
    <t>13,682</t>
  </si>
  <si>
    <t>4:23,114</t>
  </si>
  <si>
    <t>CAPRARELLI</t>
  </si>
  <si>
    <t>01:32:42,640</t>
  </si>
  <si>
    <t>13,653</t>
  </si>
  <si>
    <t>4:23,670</t>
  </si>
  <si>
    <t>GIUSTIZIERI</t>
  </si>
  <si>
    <t>ANTONIO</t>
  </si>
  <si>
    <t>ATL. COLLEFERRO SEGNI</t>
  </si>
  <si>
    <t>01:32:47,140</t>
  </si>
  <si>
    <t>13,642</t>
  </si>
  <si>
    <t>4:23,883</t>
  </si>
  <si>
    <t>NARDACCI</t>
  </si>
  <si>
    <t>ALBERTO</t>
  </si>
  <si>
    <t>01:33:11,190</t>
  </si>
  <si>
    <t>13,584</t>
  </si>
  <si>
    <t>4:25,023</t>
  </si>
  <si>
    <t>DE MARCHIS</t>
  </si>
  <si>
    <t>VINCENZO</t>
  </si>
  <si>
    <t>01:33:13,470</t>
  </si>
  <si>
    <t>13,578</t>
  </si>
  <si>
    <t>4:25,131</t>
  </si>
  <si>
    <t>PELATI</t>
  </si>
  <si>
    <t>01:33:13,980</t>
  </si>
  <si>
    <t>13,577</t>
  </si>
  <si>
    <t>4:25,155</t>
  </si>
  <si>
    <t>ADDONISIO</t>
  </si>
  <si>
    <t>CATIA</t>
  </si>
  <si>
    <t>W_F45</t>
  </si>
  <si>
    <t>01:33:16,510</t>
  </si>
  <si>
    <t>13,571</t>
  </si>
  <si>
    <t>4:25,275</t>
  </si>
  <si>
    <t>CAPONERA</t>
  </si>
  <si>
    <t>GIOVANNI SCAVO VELLETRI</t>
  </si>
  <si>
    <t>01:33:24,660</t>
  </si>
  <si>
    <t>13,551</t>
  </si>
  <si>
    <t>4:25,661</t>
  </si>
  <si>
    <t>ABSI</t>
  </si>
  <si>
    <t>SADIDDIN</t>
  </si>
  <si>
    <t>01:33:30,630</t>
  </si>
  <si>
    <t>13,537</t>
  </si>
  <si>
    <t>4:25,944</t>
  </si>
  <si>
    <t>PODRINI</t>
  </si>
  <si>
    <t>FEDERICO</t>
  </si>
  <si>
    <t>VIRTUS VILLA ADA</t>
  </si>
  <si>
    <t>01:33:40,110</t>
  </si>
  <si>
    <t>13,514</t>
  </si>
  <si>
    <t>4:26,394</t>
  </si>
  <si>
    <t>NAPOLI</t>
  </si>
  <si>
    <t>M_I60</t>
  </si>
  <si>
    <t>01:33:42,570</t>
  </si>
  <si>
    <t>13,508</t>
  </si>
  <si>
    <t>4:26,510</t>
  </si>
  <si>
    <t>BELVISI</t>
  </si>
  <si>
    <t>GIAMBATTISTA</t>
  </si>
  <si>
    <t>01:33:46,830</t>
  </si>
  <si>
    <t>13,498</t>
  </si>
  <si>
    <t>4:26,712</t>
  </si>
  <si>
    <t>COLLENI</t>
  </si>
  <si>
    <t>UMBERTO</t>
  </si>
  <si>
    <t>ASD TORRICE RUNNERS</t>
  </si>
  <si>
    <t>01:33:49,640</t>
  </si>
  <si>
    <t>13,491</t>
  </si>
  <si>
    <t>4:26,846</t>
  </si>
  <si>
    <t>LUDOVISI</t>
  </si>
  <si>
    <t>ETTORE</t>
  </si>
  <si>
    <t>01:33:53,530</t>
  </si>
  <si>
    <t>13,482</t>
  </si>
  <si>
    <t>4:27,030</t>
  </si>
  <si>
    <t>VENTURA</t>
  </si>
  <si>
    <t>G.S. CAT SPORT ROMA</t>
  </si>
  <si>
    <t>01:34:05,220</t>
  </si>
  <si>
    <t>13,454</t>
  </si>
  <si>
    <t>4:27,584</t>
  </si>
  <si>
    <t>DANDINI</t>
  </si>
  <si>
    <t>ANGELO</t>
  </si>
  <si>
    <t>01:34:26,250</t>
  </si>
  <si>
    <t>13,404</t>
  </si>
  <si>
    <t>4:28,581</t>
  </si>
  <si>
    <t>PAOLOZZI</t>
  </si>
  <si>
    <t>TOMMASO</t>
  </si>
  <si>
    <t>ASD PIPPARUNNERS</t>
  </si>
  <si>
    <t>01:34:28,080</t>
  </si>
  <si>
    <t>13,399</t>
  </si>
  <si>
    <t>4:28,668</t>
  </si>
  <si>
    <t>PAPA</t>
  </si>
  <si>
    <t>PASQUALE</t>
  </si>
  <si>
    <t>01:34:49,720</t>
  </si>
  <si>
    <t>13,348</t>
  </si>
  <si>
    <t>4:29,693</t>
  </si>
  <si>
    <t>BOTTI</t>
  </si>
  <si>
    <t>01:35:26,260</t>
  </si>
  <si>
    <t>13,263</t>
  </si>
  <si>
    <t>4:31,425</t>
  </si>
  <si>
    <t>01:35:36,720</t>
  </si>
  <si>
    <t>13,239</t>
  </si>
  <si>
    <t>4:31,921</t>
  </si>
  <si>
    <t>DESIDERIO</t>
  </si>
  <si>
    <t>FABIOLA</t>
  </si>
  <si>
    <t>01:35:39,670</t>
  </si>
  <si>
    <t>13,232</t>
  </si>
  <si>
    <t>4:32,061</t>
  </si>
  <si>
    <t>DE ANGELIS</t>
  </si>
  <si>
    <t>01:35:50,600</t>
  </si>
  <si>
    <t>13,207</t>
  </si>
  <si>
    <t>4:32,579</t>
  </si>
  <si>
    <t>BELLUCCI</t>
  </si>
  <si>
    <t>01:35:56,630</t>
  </si>
  <si>
    <t>13,193</t>
  </si>
  <si>
    <t>4:32,865</t>
  </si>
  <si>
    <t>TORELLI</t>
  </si>
  <si>
    <t>PIERO</t>
  </si>
  <si>
    <t>01:36:02,270</t>
  </si>
  <si>
    <t>13,180</t>
  </si>
  <si>
    <t>4:33,132</t>
  </si>
  <si>
    <t>CASO</t>
  </si>
  <si>
    <t>01:36:04,470</t>
  </si>
  <si>
    <t>13,175</t>
  </si>
  <si>
    <t>4:33,236</t>
  </si>
  <si>
    <t>MANCINI</t>
  </si>
  <si>
    <t>01:36:17,160</t>
  </si>
  <si>
    <t>13,146</t>
  </si>
  <si>
    <t>4:33,838</t>
  </si>
  <si>
    <t>ROCCO</t>
  </si>
  <si>
    <t>01:36:21,560</t>
  </si>
  <si>
    <t>13,136</t>
  </si>
  <si>
    <t>4:34,047</t>
  </si>
  <si>
    <t>DE SANTIS</t>
  </si>
  <si>
    <t>AGOSTINO</t>
  </si>
  <si>
    <t>ASD ATLETICA VELLETRI</t>
  </si>
  <si>
    <t>01:36:23,870</t>
  </si>
  <si>
    <t>13,131</t>
  </si>
  <si>
    <t>4:34,156</t>
  </si>
  <si>
    <t>TESSITORE</t>
  </si>
  <si>
    <t>GAETANO</t>
  </si>
  <si>
    <t>PODISTICA SOLIDARIETA'</t>
  </si>
  <si>
    <t>01:36:51,110</t>
  </si>
  <si>
    <t>13,070</t>
  </si>
  <si>
    <t>4:35,447</t>
  </si>
  <si>
    <t>CONTI</t>
  </si>
  <si>
    <t>A.S.D. AT RUNNING</t>
  </si>
  <si>
    <t>01:36:55,840</t>
  </si>
  <si>
    <t>13,059</t>
  </si>
  <si>
    <t>4:35,671</t>
  </si>
  <si>
    <t>PAVIA</t>
  </si>
  <si>
    <t>LUCA</t>
  </si>
  <si>
    <t>FILIPPIDE RUNNERS TEAM ASD</t>
  </si>
  <si>
    <t>01:37:13,120</t>
  </si>
  <si>
    <t>13,020</t>
  </si>
  <si>
    <t>4:36,490</t>
  </si>
  <si>
    <t>PALMIERO</t>
  </si>
  <si>
    <t>MICHELE</t>
  </si>
  <si>
    <t>01:37:17,800</t>
  </si>
  <si>
    <t>13,010</t>
  </si>
  <si>
    <t>4:36,712</t>
  </si>
  <si>
    <t>MIELE</t>
  </si>
  <si>
    <t>PODISTI VALMONTONE</t>
  </si>
  <si>
    <t>01:37:35,500</t>
  </si>
  <si>
    <t>12,971</t>
  </si>
  <si>
    <t>4:37,551</t>
  </si>
  <si>
    <t>COLUCCIELLO</t>
  </si>
  <si>
    <t>01:37:40,910</t>
  </si>
  <si>
    <t>12,959</t>
  </si>
  <si>
    <t>4:37,808</t>
  </si>
  <si>
    <t>LUCARELLI</t>
  </si>
  <si>
    <t>01:37:59,440</t>
  </si>
  <si>
    <t>12,918</t>
  </si>
  <si>
    <t>4:38,686</t>
  </si>
  <si>
    <t>01:38:02,280</t>
  </si>
  <si>
    <t>12,912</t>
  </si>
  <si>
    <t>4:38,821</t>
  </si>
  <si>
    <t>RAMOS CALERO</t>
  </si>
  <si>
    <t>WINTON ROLANDO</t>
  </si>
  <si>
    <t>01:38:04,110</t>
  </si>
  <si>
    <t>12,908</t>
  </si>
  <si>
    <t>4:38,907</t>
  </si>
  <si>
    <t>PICONE</t>
  </si>
  <si>
    <t>BIAGIO</t>
  </si>
  <si>
    <t>01:38:06,460</t>
  </si>
  <si>
    <t>12,902</t>
  </si>
  <si>
    <t>4:39,019</t>
  </si>
  <si>
    <t>DI PIETRO</t>
  </si>
  <si>
    <t>MARCELLO</t>
  </si>
  <si>
    <t>01:38:10,170</t>
  </si>
  <si>
    <t>12,894</t>
  </si>
  <si>
    <t>4:39,195</t>
  </si>
  <si>
    <t>MINICUCCI</t>
  </si>
  <si>
    <t>RICCARDO</t>
  </si>
  <si>
    <t>01:38:11,610</t>
  </si>
  <si>
    <t>12,891</t>
  </si>
  <si>
    <t>4:39,263</t>
  </si>
  <si>
    <t>ROMAGGIOLI</t>
  </si>
  <si>
    <t>01:38:15,820</t>
  </si>
  <si>
    <t>12,882</t>
  </si>
  <si>
    <t>4:39,462</t>
  </si>
  <si>
    <t>FAGGION</t>
  </si>
  <si>
    <t>01:38:19,780</t>
  </si>
  <si>
    <t>12,873</t>
  </si>
  <si>
    <t>4:39,650</t>
  </si>
  <si>
    <t>DEMIN</t>
  </si>
  <si>
    <t>01:38:23,070</t>
  </si>
  <si>
    <t>12,866</t>
  </si>
  <si>
    <t>4:39,806</t>
  </si>
  <si>
    <t>RESTUCCIA</t>
  </si>
  <si>
    <t>01:38:41,150</t>
  </si>
  <si>
    <t>12,827</t>
  </si>
  <si>
    <t>4:40,663</t>
  </si>
  <si>
    <t>CACIONI</t>
  </si>
  <si>
    <t>OLIMPIA ATLETICA NETTUNO</t>
  </si>
  <si>
    <t>01:38:45,120</t>
  </si>
  <si>
    <t>12,818</t>
  </si>
  <si>
    <t>4:40,851</t>
  </si>
  <si>
    <t>MILANO</t>
  </si>
  <si>
    <t>PEPPINO</t>
  </si>
  <si>
    <t>01:39:05,630</t>
  </si>
  <si>
    <t>12,774</t>
  </si>
  <si>
    <t>4:41,823</t>
  </si>
  <si>
    <t>VINCI</t>
  </si>
  <si>
    <t>SILVIA</t>
  </si>
  <si>
    <t>FORUM SPORT CENTER SSD SRL</t>
  </si>
  <si>
    <t>01:39:17,360</t>
  </si>
  <si>
    <t>12,749</t>
  </si>
  <si>
    <t>4:42,379</t>
  </si>
  <si>
    <t>MARANGONI</t>
  </si>
  <si>
    <t>01:39:17,390</t>
  </si>
  <si>
    <t>4:42,381</t>
  </si>
  <si>
    <t>RICCIO</t>
  </si>
  <si>
    <t>RAFFAELE</t>
  </si>
  <si>
    <t>POLI GOLFO</t>
  </si>
  <si>
    <t>01:39:23,140</t>
  </si>
  <si>
    <t>12,736</t>
  </si>
  <si>
    <t>4:42,653</t>
  </si>
  <si>
    <t>ANDREOLI</t>
  </si>
  <si>
    <t>ROBERTA</t>
  </si>
  <si>
    <t>W_D35</t>
  </si>
  <si>
    <t>01:39:44,030</t>
  </si>
  <si>
    <t>12,692</t>
  </si>
  <si>
    <t>4:43,644</t>
  </si>
  <si>
    <t>SVOLACCHIA</t>
  </si>
  <si>
    <t>01:39:53,140</t>
  </si>
  <si>
    <t>12,673</t>
  </si>
  <si>
    <t>4:44,075</t>
  </si>
  <si>
    <t>FERRARI</t>
  </si>
  <si>
    <t>A.S.D. ATLETICA SABAUDIA</t>
  </si>
  <si>
    <t>01:39:58,980</t>
  </si>
  <si>
    <t>12,660</t>
  </si>
  <si>
    <t>4:44,352</t>
  </si>
  <si>
    <t>TARDELLA</t>
  </si>
  <si>
    <t>SABRINA</t>
  </si>
  <si>
    <t>01:40:03,020</t>
  </si>
  <si>
    <t>12,652</t>
  </si>
  <si>
    <t>4:44,544</t>
  </si>
  <si>
    <t>M_L65</t>
  </si>
  <si>
    <t>01:40:12,810</t>
  </si>
  <si>
    <t>12,631</t>
  </si>
  <si>
    <t>4:45,008</t>
  </si>
  <si>
    <t>PARASMO</t>
  </si>
  <si>
    <t>01:40:29,050</t>
  </si>
  <si>
    <t>12,597</t>
  </si>
  <si>
    <t>4:45,778</t>
  </si>
  <si>
    <t>LUDOVICO</t>
  </si>
  <si>
    <t>01:40:32,300</t>
  </si>
  <si>
    <t>12,590</t>
  </si>
  <si>
    <t>4:45,932</t>
  </si>
  <si>
    <t>COTICELLI</t>
  </si>
  <si>
    <t>01:40:49,280</t>
  </si>
  <si>
    <t>12,555</t>
  </si>
  <si>
    <t>4:46,737</t>
  </si>
  <si>
    <t>SIMONA</t>
  </si>
  <si>
    <t>01:40:52,390</t>
  </si>
  <si>
    <t>12,549</t>
  </si>
  <si>
    <t>4:46,884</t>
  </si>
  <si>
    <t>FIORINI</t>
  </si>
  <si>
    <t>FIDAL RUNCARD</t>
  </si>
  <si>
    <t>01:40:54,840</t>
  </si>
  <si>
    <t>12,544</t>
  </si>
  <si>
    <t>4:47,000</t>
  </si>
  <si>
    <t>GIOVANNINI</t>
  </si>
  <si>
    <t>01:40:57,990</t>
  </si>
  <si>
    <t>12,537</t>
  </si>
  <si>
    <t>4:47,149</t>
  </si>
  <si>
    <t>RINALDI</t>
  </si>
  <si>
    <t>DOMENICO</t>
  </si>
  <si>
    <t>ATL. BORG. RIUN.SERMONETA</t>
  </si>
  <si>
    <t>01:41:09,650</t>
  </si>
  <si>
    <t>12,513</t>
  </si>
  <si>
    <t>4:47,702</t>
  </si>
  <si>
    <t>MISSIMEI</t>
  </si>
  <si>
    <t>PIERLUIGI</t>
  </si>
  <si>
    <t>ATLETICA NEPTUNIA</t>
  </si>
  <si>
    <t>01:41:12,790</t>
  </si>
  <si>
    <t>12,506</t>
  </si>
  <si>
    <t>4:47,851</t>
  </si>
  <si>
    <t>PETRASSI</t>
  </si>
  <si>
    <t>01:41:22,090</t>
  </si>
  <si>
    <t>12,487</t>
  </si>
  <si>
    <t>4:48,292</t>
  </si>
  <si>
    <t>TURRIZIANI</t>
  </si>
  <si>
    <t>DANIELE</t>
  </si>
  <si>
    <t>01:41:25,310</t>
  </si>
  <si>
    <t>12,481</t>
  </si>
  <si>
    <t>4:48,444</t>
  </si>
  <si>
    <t>MACINENTI</t>
  </si>
  <si>
    <t>FRANCESCA</t>
  </si>
  <si>
    <t>01:41:40,340</t>
  </si>
  <si>
    <t>12,450</t>
  </si>
  <si>
    <t>4:49,157</t>
  </si>
  <si>
    <t>CATALANI</t>
  </si>
  <si>
    <t>SANDRO</t>
  </si>
  <si>
    <t>01:41:47,020</t>
  </si>
  <si>
    <t>12,436</t>
  </si>
  <si>
    <t>4:49,473</t>
  </si>
  <si>
    <t>MACAGNANO</t>
  </si>
  <si>
    <t>01:41:49,630</t>
  </si>
  <si>
    <t>12,431</t>
  </si>
  <si>
    <t>4:49,597</t>
  </si>
  <si>
    <t>DE RINALDI</t>
  </si>
  <si>
    <t>01:41:54,700</t>
  </si>
  <si>
    <t>12,421</t>
  </si>
  <si>
    <t>4:49,837</t>
  </si>
  <si>
    <t>BOVOLENTA</t>
  </si>
  <si>
    <t>RENZO</t>
  </si>
  <si>
    <t>01:41:55,100</t>
  </si>
  <si>
    <t>12,420</t>
  </si>
  <si>
    <t>4:49,856</t>
  </si>
  <si>
    <t>LA ROSA</t>
  </si>
  <si>
    <t>MARIO</t>
  </si>
  <si>
    <t>PFIZER ITALIA RUNNING TEAM</t>
  </si>
  <si>
    <t>01:41:56,800</t>
  </si>
  <si>
    <t>12,416</t>
  </si>
  <si>
    <t>4:49,937</t>
  </si>
  <si>
    <t>ROSSETTI</t>
  </si>
  <si>
    <t>ALESSIO</t>
  </si>
  <si>
    <t>01:42:05,370</t>
  </si>
  <si>
    <t>12,399</t>
  </si>
  <si>
    <t>4:50,343</t>
  </si>
  <si>
    <t>PAOLETTI</t>
  </si>
  <si>
    <t>01:42:13,400</t>
  </si>
  <si>
    <t>12,383</t>
  </si>
  <si>
    <t>4:50,724</t>
  </si>
  <si>
    <t>FERRARA</t>
  </si>
  <si>
    <t>RAFFAELLE</t>
  </si>
  <si>
    <t>ASD  POL. NAMASTE</t>
  </si>
  <si>
    <t>01:42:13,840</t>
  </si>
  <si>
    <t>12,382</t>
  </si>
  <si>
    <t>4:50,745</t>
  </si>
  <si>
    <t>DI MANNO</t>
  </si>
  <si>
    <t>GIULIO CESARE</t>
  </si>
  <si>
    <t>A.S.D. FONDI RUNNERS 2010</t>
  </si>
  <si>
    <t>01:42:33,240</t>
  </si>
  <si>
    <t>12,343</t>
  </si>
  <si>
    <t>4:51,664</t>
  </si>
  <si>
    <t>FASTELLI</t>
  </si>
  <si>
    <t>RUNNERS FOR EMERGENCY</t>
  </si>
  <si>
    <t>01:42:35,780</t>
  </si>
  <si>
    <t>12,338</t>
  </si>
  <si>
    <t>4:51,785</t>
  </si>
  <si>
    <t>FORINO</t>
  </si>
  <si>
    <t>01:42:38,010</t>
  </si>
  <si>
    <t>12,333</t>
  </si>
  <si>
    <t>4:51,890</t>
  </si>
  <si>
    <t>DE MAURI</t>
  </si>
  <si>
    <t>01:42:44,650</t>
  </si>
  <si>
    <t>12,320</t>
  </si>
  <si>
    <t>4:52,205</t>
  </si>
  <si>
    <t>GATTO</t>
  </si>
  <si>
    <t>A.S.D. INTESATLETICA</t>
  </si>
  <si>
    <t>01:42:45,000</t>
  </si>
  <si>
    <t>12,319</t>
  </si>
  <si>
    <t>4:52,222</t>
  </si>
  <si>
    <t>CIPOLLA</t>
  </si>
  <si>
    <t>SISTO</t>
  </si>
  <si>
    <t>01:43:05,140</t>
  </si>
  <si>
    <t>12,279</t>
  </si>
  <si>
    <t>4:53,176</t>
  </si>
  <si>
    <t>CICCONI</t>
  </si>
  <si>
    <t>LUIGI</t>
  </si>
  <si>
    <t>01:43:08,940</t>
  </si>
  <si>
    <t>12,272</t>
  </si>
  <si>
    <t>4:53,356</t>
  </si>
  <si>
    <t>MICALONI</t>
  </si>
  <si>
    <t>GILBERTO</t>
  </si>
  <si>
    <t>ASD ITALIA SPORT RUNNING</t>
  </si>
  <si>
    <t>01:43:12,800</t>
  </si>
  <si>
    <t>12,264</t>
  </si>
  <si>
    <t>4:53,539</t>
  </si>
  <si>
    <t>VENDETTI</t>
  </si>
  <si>
    <t>ERIKA</t>
  </si>
  <si>
    <t>01:43:26,100</t>
  </si>
  <si>
    <t>12,238</t>
  </si>
  <si>
    <t>4:54,170</t>
  </si>
  <si>
    <t>01:43:56,750</t>
  </si>
  <si>
    <t>12,178</t>
  </si>
  <si>
    <t>4:55,623</t>
  </si>
  <si>
    <t>ISACCO</t>
  </si>
  <si>
    <t>01:43:59,710</t>
  </si>
  <si>
    <t>12,172</t>
  </si>
  <si>
    <t>4:55,763</t>
  </si>
  <si>
    <t>DELL'ORCA</t>
  </si>
  <si>
    <t>GIORGIO</t>
  </si>
  <si>
    <t>01:43:59,760</t>
  </si>
  <si>
    <t>4:55,765</t>
  </si>
  <si>
    <t>BEVILACQUA</t>
  </si>
  <si>
    <t>CLINO</t>
  </si>
  <si>
    <t>01:44:07,480</t>
  </si>
  <si>
    <t>12,157</t>
  </si>
  <si>
    <t>4:56,131</t>
  </si>
  <si>
    <t>BIANCHI</t>
  </si>
  <si>
    <t>ATLETICA ARCE</t>
  </si>
  <si>
    <t>01:44:13,450</t>
  </si>
  <si>
    <t>12,145</t>
  </si>
  <si>
    <t>4:56,414</t>
  </si>
  <si>
    <t>LILLI</t>
  </si>
  <si>
    <t>01:44:16,140</t>
  </si>
  <si>
    <t>12,140</t>
  </si>
  <si>
    <t>4:56,542</t>
  </si>
  <si>
    <t>CAPUTO</t>
  </si>
  <si>
    <t>01:44:17,270</t>
  </si>
  <si>
    <t>12,138</t>
  </si>
  <si>
    <t>4:56,595</t>
  </si>
  <si>
    <t>MENA</t>
  </si>
  <si>
    <t>DEJANIRA</t>
  </si>
  <si>
    <t>01:44:50,270</t>
  </si>
  <si>
    <t>12,074</t>
  </si>
  <si>
    <t>4:58,159</t>
  </si>
  <si>
    <t>AQUILINI</t>
  </si>
  <si>
    <t>01:44:52,170</t>
  </si>
  <si>
    <t>12,070</t>
  </si>
  <si>
    <t>4:58,250</t>
  </si>
  <si>
    <t>WOJTAL</t>
  </si>
  <si>
    <t>AGNIESZKA MALGORZATA</t>
  </si>
  <si>
    <t>01:44:56,270</t>
  </si>
  <si>
    <t>12,063</t>
  </si>
  <si>
    <t>4:58,444</t>
  </si>
  <si>
    <t>MARZIALI</t>
  </si>
  <si>
    <t>01:45:04,070</t>
  </si>
  <si>
    <t>12,048</t>
  </si>
  <si>
    <t>4:58,814</t>
  </si>
  <si>
    <t>ANTONUCCI</t>
  </si>
  <si>
    <t>01:45:05,460</t>
  </si>
  <si>
    <t>12,045</t>
  </si>
  <si>
    <t>4:58,879</t>
  </si>
  <si>
    <t>D'AGOSTINO</t>
  </si>
  <si>
    <t>01:45:19,460</t>
  </si>
  <si>
    <t>12,018</t>
  </si>
  <si>
    <t>4:59,543</t>
  </si>
  <si>
    <t>ABRUSCATO</t>
  </si>
  <si>
    <t>ATL. MONTICELLANA</t>
  </si>
  <si>
    <t>01:45:22,270</t>
  </si>
  <si>
    <t>12,013</t>
  </si>
  <si>
    <t>4:59,676</t>
  </si>
  <si>
    <t>ZACCARI</t>
  </si>
  <si>
    <t>GIOVANNI SCAVO 2000 ATL.</t>
  </si>
  <si>
    <t>01:45:23,360</t>
  </si>
  <si>
    <t>12,011</t>
  </si>
  <si>
    <t>4:59,728</t>
  </si>
  <si>
    <t>RAMADU'</t>
  </si>
  <si>
    <t>DEMIS</t>
  </si>
  <si>
    <t>01:45:29,330</t>
  </si>
  <si>
    <t>12,000</t>
  </si>
  <si>
    <t>5:00,011</t>
  </si>
  <si>
    <t>01:45:38,180</t>
  </si>
  <si>
    <t>11,983</t>
  </si>
  <si>
    <t>5:00,430</t>
  </si>
  <si>
    <t>CHILELLI</t>
  </si>
  <si>
    <t>ALDO</t>
  </si>
  <si>
    <t>M_M70</t>
  </si>
  <si>
    <t>01:45:39,670</t>
  </si>
  <si>
    <t>11,980</t>
  </si>
  <si>
    <t>5:00,501</t>
  </si>
  <si>
    <t>CALENNE</t>
  </si>
  <si>
    <t>ANNA</t>
  </si>
  <si>
    <t>01:45:46,230</t>
  </si>
  <si>
    <t>11,968</t>
  </si>
  <si>
    <t>5:00,812</t>
  </si>
  <si>
    <t>COLATOSTI</t>
  </si>
  <si>
    <t>EUGENIO</t>
  </si>
  <si>
    <t>01:45:46,480</t>
  </si>
  <si>
    <t>11,967</t>
  </si>
  <si>
    <t>5:00,824</t>
  </si>
  <si>
    <t>BORDONI</t>
  </si>
  <si>
    <t>01:46:00,960</t>
  </si>
  <si>
    <t>11,940</t>
  </si>
  <si>
    <t>5:01,510</t>
  </si>
  <si>
    <t>NEGROSINI</t>
  </si>
  <si>
    <t>AMILCARE</t>
  </si>
  <si>
    <t>01:46:11,730</t>
  </si>
  <si>
    <t>11,920</t>
  </si>
  <si>
    <t>5:02,021</t>
  </si>
  <si>
    <t>CORDELLA</t>
  </si>
  <si>
    <t>01:46:14,290</t>
  </si>
  <si>
    <t>11,915</t>
  </si>
  <si>
    <t>5:02,142</t>
  </si>
  <si>
    <t>AGOSTINI</t>
  </si>
  <si>
    <t>MASSIMILIANO</t>
  </si>
  <si>
    <t>01:46:16,660</t>
  </si>
  <si>
    <t>11,910</t>
  </si>
  <si>
    <t>5:02,254</t>
  </si>
  <si>
    <t>DELLA BELLA</t>
  </si>
  <si>
    <t>MARINA</t>
  </si>
  <si>
    <t>01:46:20,310</t>
  </si>
  <si>
    <t>11,904</t>
  </si>
  <si>
    <t>5:02,427</t>
  </si>
  <si>
    <t>TERMINIELLO</t>
  </si>
  <si>
    <t>PIER LUCA</t>
  </si>
  <si>
    <t>01:46:23,210</t>
  </si>
  <si>
    <t>11,898</t>
  </si>
  <si>
    <t>5:02,565</t>
  </si>
  <si>
    <t>MORETTO</t>
  </si>
  <si>
    <t>01:46:23,270</t>
  </si>
  <si>
    <t>5:02,568</t>
  </si>
  <si>
    <t>MENEGON</t>
  </si>
  <si>
    <t>ADRIANO</t>
  </si>
  <si>
    <t>01:46:27,050</t>
  </si>
  <si>
    <t>11,891</t>
  </si>
  <si>
    <t>5:02,747</t>
  </si>
  <si>
    <t>RANDI</t>
  </si>
  <si>
    <t>01:46:31,300</t>
  </si>
  <si>
    <t>11,883</t>
  </si>
  <si>
    <t>5:02,948</t>
  </si>
  <si>
    <t>VIGOR TAURUS TEAM</t>
  </si>
  <si>
    <t>01:46:40,410</t>
  </si>
  <si>
    <t>11,866</t>
  </si>
  <si>
    <t>5:03,380</t>
  </si>
  <si>
    <t>MASI</t>
  </si>
  <si>
    <t>01:46:50,610</t>
  </si>
  <si>
    <t>11,847</t>
  </si>
  <si>
    <t>5:03,864</t>
  </si>
  <si>
    <t>SAUTTO</t>
  </si>
  <si>
    <t>01:47:10,400</t>
  </si>
  <si>
    <t>11,811</t>
  </si>
  <si>
    <t>5:04,802</t>
  </si>
  <si>
    <t>SORDILLI</t>
  </si>
  <si>
    <t>01:47:25,700</t>
  </si>
  <si>
    <t>11,783</t>
  </si>
  <si>
    <t>5:05,527</t>
  </si>
  <si>
    <t>PIETROSANTI</t>
  </si>
  <si>
    <t>M_N75</t>
  </si>
  <si>
    <t>IL PONTE SCANDICCI A.S.D. PODISTICA</t>
  </si>
  <si>
    <t>01:47:28,920</t>
  </si>
  <si>
    <t>11,777</t>
  </si>
  <si>
    <t>5:05,679</t>
  </si>
  <si>
    <t>BRESSAN</t>
  </si>
  <si>
    <t>01:47:39,780</t>
  </si>
  <si>
    <t>11,757</t>
  </si>
  <si>
    <t>5:06,194</t>
  </si>
  <si>
    <t>ELVIRETTI</t>
  </si>
  <si>
    <t>PUROSANGUE ATHLETICS CLUB</t>
  </si>
  <si>
    <t>01:47:45,290</t>
  </si>
  <si>
    <t>11,747</t>
  </si>
  <si>
    <t>5:06,455</t>
  </si>
  <si>
    <t>SANTONASTASO</t>
  </si>
  <si>
    <t>01:47:47,470</t>
  </si>
  <si>
    <t>11,743</t>
  </si>
  <si>
    <t>5:06,559</t>
  </si>
  <si>
    <t>DI VICO</t>
  </si>
  <si>
    <t>01:47:47,680</t>
  </si>
  <si>
    <t>5:06,569</t>
  </si>
  <si>
    <t>MASTRACCO</t>
  </si>
  <si>
    <t>STILE LIBERO - SOCIETA' COOPERATIVA SOCIALE</t>
  </si>
  <si>
    <t>01:47:53,910</t>
  </si>
  <si>
    <t>11,732</t>
  </si>
  <si>
    <t>5:06,864</t>
  </si>
  <si>
    <t>GERMANO</t>
  </si>
  <si>
    <t>01:47:56,500</t>
  </si>
  <si>
    <t>11,727</t>
  </si>
  <si>
    <t>5:06,987</t>
  </si>
  <si>
    <t>PASSERI</t>
  </si>
  <si>
    <t>01:48:03,280</t>
  </si>
  <si>
    <t>11,715</t>
  </si>
  <si>
    <t>5:07,308</t>
  </si>
  <si>
    <t>DI ROSA</t>
  </si>
  <si>
    <t>01:48:05,520</t>
  </si>
  <si>
    <t>11,711</t>
  </si>
  <si>
    <t>5:07,414</t>
  </si>
  <si>
    <t>FRATOCCHI</t>
  </si>
  <si>
    <t>01:48:09,390</t>
  </si>
  <si>
    <t>11,704</t>
  </si>
  <si>
    <t>5:07,598</t>
  </si>
  <si>
    <t>LUNNINI</t>
  </si>
  <si>
    <t>ENRICO</t>
  </si>
  <si>
    <t>01:48:33,710</t>
  </si>
  <si>
    <t>11,660</t>
  </si>
  <si>
    <t>5:08,751</t>
  </si>
  <si>
    <t>MELCHIONDA</t>
  </si>
  <si>
    <t>01:48:46,080</t>
  </si>
  <si>
    <t>11,638</t>
  </si>
  <si>
    <t>5:09,337</t>
  </si>
  <si>
    <t>MARIANI</t>
  </si>
  <si>
    <t>SIMONE</t>
  </si>
  <si>
    <t>01:48:47,930</t>
  </si>
  <si>
    <t>11,634</t>
  </si>
  <si>
    <t>5:09,425</t>
  </si>
  <si>
    <t>FUSARO</t>
  </si>
  <si>
    <t>CLAUDIA</t>
  </si>
  <si>
    <t>01:48:54,850</t>
  </si>
  <si>
    <t>11,622</t>
  </si>
  <si>
    <t>5:09,753</t>
  </si>
  <si>
    <t>ZITAROSA</t>
  </si>
  <si>
    <t>01:48:57,800</t>
  </si>
  <si>
    <t>11,617</t>
  </si>
  <si>
    <t>5:09,892</t>
  </si>
  <si>
    <t>D'ATINO</t>
  </si>
  <si>
    <t>01:49:04,350</t>
  </si>
  <si>
    <t>11,605</t>
  </si>
  <si>
    <t>5:10,203</t>
  </si>
  <si>
    <t>CIAMPRICOTTI</t>
  </si>
  <si>
    <t>01:49:17,080</t>
  </si>
  <si>
    <t>11,583</t>
  </si>
  <si>
    <t>5:10,806</t>
  </si>
  <si>
    <t>CECCANO</t>
  </si>
  <si>
    <t>01:49:22,860</t>
  </si>
  <si>
    <t>11,573</t>
  </si>
  <si>
    <t>5:11,080</t>
  </si>
  <si>
    <t>ROSSI</t>
  </si>
  <si>
    <t>01:49:27,090</t>
  </si>
  <si>
    <t>11,565</t>
  </si>
  <si>
    <t>5:11,281</t>
  </si>
  <si>
    <t>PAPARELLO</t>
  </si>
  <si>
    <t>PIERINA</t>
  </si>
  <si>
    <t>01:49:32,190</t>
  </si>
  <si>
    <t>11,556</t>
  </si>
  <si>
    <t>5:11,522</t>
  </si>
  <si>
    <t>FALASCHI</t>
  </si>
  <si>
    <t>W_G50</t>
  </si>
  <si>
    <t>01:49:33,520</t>
  </si>
  <si>
    <t>11,554</t>
  </si>
  <si>
    <t>5:11,586</t>
  </si>
  <si>
    <t>DE CASTRO</t>
  </si>
  <si>
    <t>01:49:45,490</t>
  </si>
  <si>
    <t>11,533</t>
  </si>
  <si>
    <t>5:12,153</t>
  </si>
  <si>
    <t>ZONZIN</t>
  </si>
  <si>
    <t>01:49:55,670</t>
  </si>
  <si>
    <t>11,515</t>
  </si>
  <si>
    <t>5:12,635</t>
  </si>
  <si>
    <t>COLATO</t>
  </si>
  <si>
    <t>01:50:07,910</t>
  </si>
  <si>
    <t>11,494</t>
  </si>
  <si>
    <t>5:13,216</t>
  </si>
  <si>
    <t>DI FEDE</t>
  </si>
  <si>
    <t>01:50:12,450</t>
  </si>
  <si>
    <t>11,486</t>
  </si>
  <si>
    <t>5:13,431</t>
  </si>
  <si>
    <t>DI MICHELE</t>
  </si>
  <si>
    <t>01:50:25,240</t>
  </si>
  <si>
    <t>11,464</t>
  </si>
  <si>
    <t>5:14,037</t>
  </si>
  <si>
    <t>SORTINO</t>
  </si>
  <si>
    <t>VALERIA</t>
  </si>
  <si>
    <t>01:50:28,270</t>
  </si>
  <si>
    <t>11,458</t>
  </si>
  <si>
    <t>5:14,181</t>
  </si>
  <si>
    <t>LATINI</t>
  </si>
  <si>
    <t>PATRIZIO</t>
  </si>
  <si>
    <t>01:50:33,210</t>
  </si>
  <si>
    <t>11,450</t>
  </si>
  <si>
    <t>5:14,415</t>
  </si>
  <si>
    <t>DI GIACOMANTONIO</t>
  </si>
  <si>
    <t>GRAZIANO</t>
  </si>
  <si>
    <t>01:50:34,790</t>
  </si>
  <si>
    <t>11,447</t>
  </si>
  <si>
    <t>5:14,490</t>
  </si>
  <si>
    <t>01:50:37,100</t>
  </si>
  <si>
    <t>11,443</t>
  </si>
  <si>
    <t>5:14,599</t>
  </si>
  <si>
    <t>CRISCENTI</t>
  </si>
  <si>
    <t>COSIMO</t>
  </si>
  <si>
    <t>01:50:38,530</t>
  </si>
  <si>
    <t>11,441</t>
  </si>
  <si>
    <t>5:14,667</t>
  </si>
  <si>
    <t>DRI</t>
  </si>
  <si>
    <t>01:50:45,630</t>
  </si>
  <si>
    <t>11,428</t>
  </si>
  <si>
    <t>5:15,004</t>
  </si>
  <si>
    <t>RABBIA</t>
  </si>
  <si>
    <t>01:50:47,190</t>
  </si>
  <si>
    <t>11,426</t>
  </si>
  <si>
    <t>5:15,077</t>
  </si>
  <si>
    <t>GIOVANNUCCI</t>
  </si>
  <si>
    <t>S.S. LAZIO ATLETICA LEGGERA</t>
  </si>
  <si>
    <t>01:50:50,220</t>
  </si>
  <si>
    <t>11,421</t>
  </si>
  <si>
    <t>5:15,221</t>
  </si>
  <si>
    <t>RAPONI</t>
  </si>
  <si>
    <t>VALENTINA</t>
  </si>
  <si>
    <t>TIBURTINA RUNNING ROMA A.S.D.</t>
  </si>
  <si>
    <t>01:50:55,240</t>
  </si>
  <si>
    <t>11,412</t>
  </si>
  <si>
    <t>5:15,459</t>
  </si>
  <si>
    <t>BORZINI</t>
  </si>
  <si>
    <t>LORENZO</t>
  </si>
  <si>
    <t>01:50:57,170</t>
  </si>
  <si>
    <t>11,409</t>
  </si>
  <si>
    <t>5:15,551</t>
  </si>
  <si>
    <t>BINNELLA</t>
  </si>
  <si>
    <t>01:50:57,410</t>
  </si>
  <si>
    <t>11,408</t>
  </si>
  <si>
    <t>5:15,562</t>
  </si>
  <si>
    <t>RAUCCI</t>
  </si>
  <si>
    <t>01:50:58,840</t>
  </si>
  <si>
    <t>11,406</t>
  </si>
  <si>
    <t>5:15,630</t>
  </si>
  <si>
    <t>GIAMMATTEO</t>
  </si>
  <si>
    <t>01:51:03,040</t>
  </si>
  <si>
    <t>11,399</t>
  </si>
  <si>
    <t>5:15,829</t>
  </si>
  <si>
    <t>ZUIN</t>
  </si>
  <si>
    <t>01:51:06,010</t>
  </si>
  <si>
    <t>11,394</t>
  </si>
  <si>
    <t>5:15,970</t>
  </si>
  <si>
    <t>FERRACCI</t>
  </si>
  <si>
    <t>LUIGIA</t>
  </si>
  <si>
    <t>01:51:17,960</t>
  </si>
  <si>
    <t>11,373</t>
  </si>
  <si>
    <t>5:16,536</t>
  </si>
  <si>
    <t>ROMOLO</t>
  </si>
  <si>
    <t>01:51:22,440</t>
  </si>
  <si>
    <t>11,365</t>
  </si>
  <si>
    <t>5:16,748</t>
  </si>
  <si>
    <t>BUCCIARELLI</t>
  </si>
  <si>
    <t>ANGELO ANTONIO</t>
  </si>
  <si>
    <t>01:51:31,790</t>
  </si>
  <si>
    <t>11,350</t>
  </si>
  <si>
    <t>5:17,192</t>
  </si>
  <si>
    <t>DI MURRO</t>
  </si>
  <si>
    <t>01:51:49,580</t>
  </si>
  <si>
    <t>11,320</t>
  </si>
  <si>
    <t>5:18,035</t>
  </si>
  <si>
    <t>DANILO</t>
  </si>
  <si>
    <t>01:51:49,630</t>
  </si>
  <si>
    <t>11,319</t>
  </si>
  <si>
    <t>5:18,037</t>
  </si>
  <si>
    <t>PREGNOLATO</t>
  </si>
  <si>
    <t>01:51:51,750</t>
  </si>
  <si>
    <t>11,316</t>
  </si>
  <si>
    <t>5:18,138</t>
  </si>
  <si>
    <t>VALENTE</t>
  </si>
  <si>
    <t>GIANNA</t>
  </si>
  <si>
    <t>01:51:53,500</t>
  </si>
  <si>
    <t>11,313</t>
  </si>
  <si>
    <t>5:18,221</t>
  </si>
  <si>
    <t>IACOVELLI</t>
  </si>
  <si>
    <t>A.S.D. AMATORI ATLETICA POMEZIA</t>
  </si>
  <si>
    <t>01:51:56,000</t>
  </si>
  <si>
    <t>11,309</t>
  </si>
  <si>
    <t>5:18,339</t>
  </si>
  <si>
    <t>TUDERTI</t>
  </si>
  <si>
    <t>01:51:56,860</t>
  </si>
  <si>
    <t>11,307</t>
  </si>
  <si>
    <t>5:18,380</t>
  </si>
  <si>
    <t>BOLDRINI</t>
  </si>
  <si>
    <t>01:51:58,480</t>
  </si>
  <si>
    <t>11,305</t>
  </si>
  <si>
    <t>5:18,457</t>
  </si>
  <si>
    <t>ACCIAI</t>
  </si>
  <si>
    <t>01:52:11,600</t>
  </si>
  <si>
    <t>11,282</t>
  </si>
  <si>
    <t>5:19,079</t>
  </si>
  <si>
    <t>MARAMIERI</t>
  </si>
  <si>
    <t>01:52:16,550</t>
  </si>
  <si>
    <t>11,274</t>
  </si>
  <si>
    <t>5:19,313</t>
  </si>
  <si>
    <t>CARBONE</t>
  </si>
  <si>
    <t>01:52:17,510</t>
  </si>
  <si>
    <t>11,273</t>
  </si>
  <si>
    <t>5:19,359</t>
  </si>
  <si>
    <t>ZORZETTO</t>
  </si>
  <si>
    <t>GIANLUCA</t>
  </si>
  <si>
    <t>01:52:34,600</t>
  </si>
  <si>
    <t>11,244</t>
  </si>
  <si>
    <t>5:20,169</t>
  </si>
  <si>
    <t>01:52:55,080</t>
  </si>
  <si>
    <t>11,210</t>
  </si>
  <si>
    <t>5:21,139</t>
  </si>
  <si>
    <t>SONIA</t>
  </si>
  <si>
    <t>01:52:55,240</t>
  </si>
  <si>
    <t>5:21,147</t>
  </si>
  <si>
    <t>CARNELO</t>
  </si>
  <si>
    <t>DENIS</t>
  </si>
  <si>
    <t>01:53:02,650</t>
  </si>
  <si>
    <t>11,198</t>
  </si>
  <si>
    <t>5:21,498</t>
  </si>
  <si>
    <t>BUTTARO</t>
  </si>
  <si>
    <t>NOBILE</t>
  </si>
  <si>
    <t>CAIVANO RUNNERS</t>
  </si>
  <si>
    <t>01:53:07,240</t>
  </si>
  <si>
    <t>11,190</t>
  </si>
  <si>
    <t>5:21,716</t>
  </si>
  <si>
    <t>RAGONESE</t>
  </si>
  <si>
    <t>LATINA RUNNERS</t>
  </si>
  <si>
    <t>01:53:15,870</t>
  </si>
  <si>
    <t>11,176</t>
  </si>
  <si>
    <t>5:22,125</t>
  </si>
  <si>
    <t>QUARANTA</t>
  </si>
  <si>
    <t>01:53:21,150</t>
  </si>
  <si>
    <t>11,167</t>
  </si>
  <si>
    <t>5:22,375</t>
  </si>
  <si>
    <t>CARLA</t>
  </si>
  <si>
    <t>01:53:31,520</t>
  </si>
  <si>
    <t>11,150</t>
  </si>
  <si>
    <t>5:22,867</t>
  </si>
  <si>
    <t>ALIBARDI</t>
  </si>
  <si>
    <t>TIZIANO</t>
  </si>
  <si>
    <t>01:53:37,320</t>
  </si>
  <si>
    <t>11,141</t>
  </si>
  <si>
    <t>5:23,142</t>
  </si>
  <si>
    <t>MARCOTULLI</t>
  </si>
  <si>
    <t>GIAMPIERO</t>
  </si>
  <si>
    <t>01:53:38,160</t>
  </si>
  <si>
    <t>11,139</t>
  </si>
  <si>
    <t>5:23,181</t>
  </si>
  <si>
    <t>ANDRELLI</t>
  </si>
  <si>
    <t>01:53:41,130</t>
  </si>
  <si>
    <t>11,134</t>
  </si>
  <si>
    <t>5:23,322</t>
  </si>
  <si>
    <t>POLLASTRI</t>
  </si>
  <si>
    <t>01:53:48,730</t>
  </si>
  <si>
    <t>11,122</t>
  </si>
  <si>
    <t>5:23,683</t>
  </si>
  <si>
    <t>PARROCCHIA</t>
  </si>
  <si>
    <t>OLIM PALUS LATINA</t>
  </si>
  <si>
    <t>01:53:57,410</t>
  </si>
  <si>
    <t>11,108</t>
  </si>
  <si>
    <t>5:24,094</t>
  </si>
  <si>
    <t>SERA</t>
  </si>
  <si>
    <t>01:54:08,680</t>
  </si>
  <si>
    <t>11,090</t>
  </si>
  <si>
    <t>5:24,628</t>
  </si>
  <si>
    <t>01:54:20,180</t>
  </si>
  <si>
    <t>11,071</t>
  </si>
  <si>
    <t>5:25,173</t>
  </si>
  <si>
    <t>RECCANELLO</t>
  </si>
  <si>
    <t>CESARE</t>
  </si>
  <si>
    <t>01:54:39,350</t>
  </si>
  <si>
    <t>11,040</t>
  </si>
  <si>
    <t>5:26,082</t>
  </si>
  <si>
    <t>FERRONATO</t>
  </si>
  <si>
    <t>01:54:59,810</t>
  </si>
  <si>
    <t>11,007</t>
  </si>
  <si>
    <t>5:27,052</t>
  </si>
  <si>
    <t>DI MAIO</t>
  </si>
  <si>
    <t>CYCLENESS</t>
  </si>
  <si>
    <t>01:55:04,440</t>
  </si>
  <si>
    <t>11,000</t>
  </si>
  <si>
    <t>5:27,271</t>
  </si>
  <si>
    <t>CARDARELLI</t>
  </si>
  <si>
    <t>TEBALDO</t>
  </si>
  <si>
    <t>01:55:09,040</t>
  </si>
  <si>
    <t>10,993</t>
  </si>
  <si>
    <t>5:27,489</t>
  </si>
  <si>
    <t>SASSO</t>
  </si>
  <si>
    <t>01:55:13,950</t>
  </si>
  <si>
    <t>10,985</t>
  </si>
  <si>
    <t>5:27,722</t>
  </si>
  <si>
    <t>CAVA</t>
  </si>
  <si>
    <t>01:55:18,300</t>
  </si>
  <si>
    <t>10,978</t>
  </si>
  <si>
    <t>5:27,928</t>
  </si>
  <si>
    <t>PLACATI</t>
  </si>
  <si>
    <t>ANNARITA</t>
  </si>
  <si>
    <t>W_H55</t>
  </si>
  <si>
    <t>01:55:22,760</t>
  </si>
  <si>
    <t>10,971</t>
  </si>
  <si>
    <t>5:28,140</t>
  </si>
  <si>
    <t>MARINO</t>
  </si>
  <si>
    <t>01:55:30,780</t>
  </si>
  <si>
    <t>10,958</t>
  </si>
  <si>
    <t>5:28,520</t>
  </si>
  <si>
    <t>DI LIVIO</t>
  </si>
  <si>
    <t>01:55:31,740</t>
  </si>
  <si>
    <t>10,957</t>
  </si>
  <si>
    <t>5:28,565</t>
  </si>
  <si>
    <t>FINESTRA</t>
  </si>
  <si>
    <t>01:55:36,490</t>
  </si>
  <si>
    <t>10,949</t>
  </si>
  <si>
    <t>5:28,790</t>
  </si>
  <si>
    <t>PIETRO</t>
  </si>
  <si>
    <t>01:55:38,410</t>
  </si>
  <si>
    <t>10,946</t>
  </si>
  <si>
    <t>5:28,881</t>
  </si>
  <si>
    <t>NERA</t>
  </si>
  <si>
    <t>01:56:00,430</t>
  </si>
  <si>
    <t>10,912</t>
  </si>
  <si>
    <t>5:29,925</t>
  </si>
  <si>
    <t>BALZINI</t>
  </si>
  <si>
    <t>ANDREA LUIGI GUIDO</t>
  </si>
  <si>
    <t>01:56:09,120</t>
  </si>
  <si>
    <t>10,898</t>
  </si>
  <si>
    <t>5:30,337</t>
  </si>
  <si>
    <t>ASD RUNNING CLUB ATL. LARIANO</t>
  </si>
  <si>
    <t>01:56:22,620</t>
  </si>
  <si>
    <t>10,877</t>
  </si>
  <si>
    <t>5:30,977</t>
  </si>
  <si>
    <t>RAFFO</t>
  </si>
  <si>
    <t>FEDERICA</t>
  </si>
  <si>
    <t>UISP ROMA</t>
  </si>
  <si>
    <t>01:56:30,200</t>
  </si>
  <si>
    <t>10,865</t>
  </si>
  <si>
    <t>5:31,336</t>
  </si>
  <si>
    <t>01:56:36,280</t>
  </si>
  <si>
    <t>10,856</t>
  </si>
  <si>
    <t>5:31,624</t>
  </si>
  <si>
    <t>D'ANDREA</t>
  </si>
  <si>
    <t>BRUNO</t>
  </si>
  <si>
    <t>01:56:54,030</t>
  </si>
  <si>
    <t>10,828</t>
  </si>
  <si>
    <t>5:32,466</t>
  </si>
  <si>
    <t>SERANGELI</t>
  </si>
  <si>
    <t>01:56:54,510</t>
  </si>
  <si>
    <t>10,827</t>
  </si>
  <si>
    <t>5:32,489</t>
  </si>
  <si>
    <t>PROIETTI</t>
  </si>
  <si>
    <t>01:56:55,050</t>
  </si>
  <si>
    <t>5:32,514</t>
  </si>
  <si>
    <t>01:57:20,010</t>
  </si>
  <si>
    <t>10,788</t>
  </si>
  <si>
    <t>5:33,697</t>
  </si>
  <si>
    <t>MANTUANO</t>
  </si>
  <si>
    <t>LUCIANO</t>
  </si>
  <si>
    <t>01:57:25,760</t>
  </si>
  <si>
    <t>10,779</t>
  </si>
  <si>
    <t>5:33,970</t>
  </si>
  <si>
    <t>DI STEFANO</t>
  </si>
  <si>
    <t>01:57:31,360</t>
  </si>
  <si>
    <t>10,771</t>
  </si>
  <si>
    <t>5:34,235</t>
  </si>
  <si>
    <t>BASCIANO</t>
  </si>
  <si>
    <t>ABM PODISTICA ASD</t>
  </si>
  <si>
    <t>01:57:35,240</t>
  </si>
  <si>
    <t>10,765</t>
  </si>
  <si>
    <t>5:34,419</t>
  </si>
  <si>
    <t>PORCELLI</t>
  </si>
  <si>
    <t>LORIS</t>
  </si>
  <si>
    <t>01:57:35,340</t>
  </si>
  <si>
    <t>5:34,424</t>
  </si>
  <si>
    <t>MARAZZA</t>
  </si>
  <si>
    <t>01:57:50,990</t>
  </si>
  <si>
    <t>10,741</t>
  </si>
  <si>
    <t>5:35,166</t>
  </si>
  <si>
    <t>DI LEGGE</t>
  </si>
  <si>
    <t>FRANGAR NON FLECTAR</t>
  </si>
  <si>
    <t>01:57:57,980</t>
  </si>
  <si>
    <t>10,730</t>
  </si>
  <si>
    <t>5:35,497</t>
  </si>
  <si>
    <t>TACCONI</t>
  </si>
  <si>
    <t>01:58:04,090</t>
  </si>
  <si>
    <t>10,721</t>
  </si>
  <si>
    <t>5:35,787</t>
  </si>
  <si>
    <t>01:58:10,570</t>
  </si>
  <si>
    <t>10,711</t>
  </si>
  <si>
    <t>5:36,094</t>
  </si>
  <si>
    <t>GELORMINI</t>
  </si>
  <si>
    <t>GIANFRANCO</t>
  </si>
  <si>
    <t>01:58:24,120</t>
  </si>
  <si>
    <t>10,691</t>
  </si>
  <si>
    <t>5:36,736</t>
  </si>
  <si>
    <t>ZAMPI</t>
  </si>
  <si>
    <t>ARMANDO</t>
  </si>
  <si>
    <t>01:58:31,680</t>
  </si>
  <si>
    <t>10,680</t>
  </si>
  <si>
    <t>5:37,094</t>
  </si>
  <si>
    <t>MAURIZI</t>
  </si>
  <si>
    <t>01:58:34,590</t>
  </si>
  <si>
    <t>10,675</t>
  </si>
  <si>
    <t>5:37,232</t>
  </si>
  <si>
    <t>ZAPPATERRA</t>
  </si>
  <si>
    <t>01:58:37,440</t>
  </si>
  <si>
    <t>10,671</t>
  </si>
  <si>
    <t>5:37,367</t>
  </si>
  <si>
    <t>01:58:39,170</t>
  </si>
  <si>
    <t>10,668</t>
  </si>
  <si>
    <t>5:37,449</t>
  </si>
  <si>
    <t>PINO</t>
  </si>
  <si>
    <t>01:58:40,020</t>
  </si>
  <si>
    <t>10,667</t>
  </si>
  <si>
    <t>5:37,490</t>
  </si>
  <si>
    <t>IPPOLITI</t>
  </si>
  <si>
    <t>01:58:53,910</t>
  </si>
  <si>
    <t>10,646</t>
  </si>
  <si>
    <t>5:38,148</t>
  </si>
  <si>
    <t>CAPODIFERRO</t>
  </si>
  <si>
    <t>01:58:57,550</t>
  </si>
  <si>
    <t>10,641</t>
  </si>
  <si>
    <t>5:38,321</t>
  </si>
  <si>
    <t>MARIA GRAZIA</t>
  </si>
  <si>
    <t>01:58:57,660</t>
  </si>
  <si>
    <t>5:38,326</t>
  </si>
  <si>
    <t>SCARDELLATO</t>
  </si>
  <si>
    <t>01:59:00,620</t>
  </si>
  <si>
    <t>10,636</t>
  </si>
  <si>
    <t>5:38,466</t>
  </si>
  <si>
    <t>BONINI</t>
  </si>
  <si>
    <t>01:59:00,740</t>
  </si>
  <si>
    <t>5:38,472</t>
  </si>
  <si>
    <t>GRANDE</t>
  </si>
  <si>
    <t>NICOLA LEONARDO</t>
  </si>
  <si>
    <t>01:59:00,800</t>
  </si>
  <si>
    <t>5:38,475</t>
  </si>
  <si>
    <t>GUZZI</t>
  </si>
  <si>
    <t>01:59:00,990</t>
  </si>
  <si>
    <t>5:38,484</t>
  </si>
  <si>
    <t>URBANI</t>
  </si>
  <si>
    <t>01:59:03,670</t>
  </si>
  <si>
    <t>10,632</t>
  </si>
  <si>
    <t>5:38,611</t>
  </si>
  <si>
    <t>ROSOLIN</t>
  </si>
  <si>
    <t>ALBERTO STEFANO</t>
  </si>
  <si>
    <t>01:59:36,560</t>
  </si>
  <si>
    <t>10,583</t>
  </si>
  <si>
    <t>5:40,170</t>
  </si>
  <si>
    <t>D'AMATO</t>
  </si>
  <si>
    <t>01:59:42,980</t>
  </si>
  <si>
    <t>10,573</t>
  </si>
  <si>
    <t>5:40,474</t>
  </si>
  <si>
    <t>DE PUCCHIO</t>
  </si>
  <si>
    <t>HUMBERTO</t>
  </si>
  <si>
    <t>01:59:46,470</t>
  </si>
  <si>
    <t>10,568</t>
  </si>
  <si>
    <t>5:40,639</t>
  </si>
  <si>
    <t>02:00:04,710</t>
  </si>
  <si>
    <t>10,542</t>
  </si>
  <si>
    <t>5:41,504</t>
  </si>
  <si>
    <t>SOFRA</t>
  </si>
  <si>
    <t>CLOTILDE</t>
  </si>
  <si>
    <t>02:00:21,780</t>
  </si>
  <si>
    <t>10,517</t>
  </si>
  <si>
    <t>5:42,313</t>
  </si>
  <si>
    <t>COLOMBO</t>
  </si>
  <si>
    <t>GUIDO</t>
  </si>
  <si>
    <t>02:00:30,270</t>
  </si>
  <si>
    <t>10,504</t>
  </si>
  <si>
    <t>5:42,716</t>
  </si>
  <si>
    <t>CANINI</t>
  </si>
  <si>
    <t>02:00:33,880</t>
  </si>
  <si>
    <t>10,499</t>
  </si>
  <si>
    <t>5:42,887</t>
  </si>
  <si>
    <t>BIANCONI</t>
  </si>
  <si>
    <t>FERDINANDA</t>
  </si>
  <si>
    <t>02:00:38,380</t>
  </si>
  <si>
    <t>10,493</t>
  </si>
  <si>
    <t>5:43,100</t>
  </si>
  <si>
    <t>SPADA</t>
  </si>
  <si>
    <t>DANIELA</t>
  </si>
  <si>
    <t>02:00:39,430</t>
  </si>
  <si>
    <t>10,491</t>
  </si>
  <si>
    <t>5:43,150</t>
  </si>
  <si>
    <t>GIORGI</t>
  </si>
  <si>
    <t>PIERGIORGIO</t>
  </si>
  <si>
    <t>02:00:40,030</t>
  </si>
  <si>
    <t>10,490</t>
  </si>
  <si>
    <t>5:43,178</t>
  </si>
  <si>
    <t>SOSSAI</t>
  </si>
  <si>
    <t>02:01:00,700</t>
  </si>
  <si>
    <t>10,460</t>
  </si>
  <si>
    <t>5:44,158</t>
  </si>
  <si>
    <t>ANGELLOTTI</t>
  </si>
  <si>
    <t>02:01:10,170</t>
  </si>
  <si>
    <t>10,447</t>
  </si>
  <si>
    <t>5:44,607</t>
  </si>
  <si>
    <t>ARDUINI</t>
  </si>
  <si>
    <t>02:01:19,220</t>
  </si>
  <si>
    <t>10,434</t>
  </si>
  <si>
    <t>5:45,036</t>
  </si>
  <si>
    <t>COLARIETI</t>
  </si>
  <si>
    <t>02:01:21,230</t>
  </si>
  <si>
    <t>10,431</t>
  </si>
  <si>
    <t>5:45,131</t>
  </si>
  <si>
    <t>ZOMPATORI</t>
  </si>
  <si>
    <t>EGIDIO</t>
  </si>
  <si>
    <t>02:01:28,330</t>
  </si>
  <si>
    <t>10,421</t>
  </si>
  <si>
    <t>5:45,468</t>
  </si>
  <si>
    <t>GOLFIERI</t>
  </si>
  <si>
    <t>02:01:34,350</t>
  </si>
  <si>
    <t>10,412</t>
  </si>
  <si>
    <t>5:45,753</t>
  </si>
  <si>
    <t>02:01:38,950</t>
  </si>
  <si>
    <t>10,405</t>
  </si>
  <si>
    <t>5:45,971</t>
  </si>
  <si>
    <t>DI TROCCHIO</t>
  </si>
  <si>
    <t>02:01:39,560</t>
  </si>
  <si>
    <t>5:46,000</t>
  </si>
  <si>
    <t>TOLDO</t>
  </si>
  <si>
    <t>02:01:48,950</t>
  </si>
  <si>
    <t>10,391</t>
  </si>
  <si>
    <t>5:46,445</t>
  </si>
  <si>
    <t>MOLENA</t>
  </si>
  <si>
    <t>EMANUELE</t>
  </si>
  <si>
    <t>02:02:06,760</t>
  </si>
  <si>
    <t>10,366</t>
  </si>
  <si>
    <t>5:47,289</t>
  </si>
  <si>
    <t>CHIARELLO</t>
  </si>
  <si>
    <t>02:02:13,840</t>
  </si>
  <si>
    <t>10,356</t>
  </si>
  <si>
    <t>5:47,625</t>
  </si>
  <si>
    <t>MORICONI</t>
  </si>
  <si>
    <t>MARZIO</t>
  </si>
  <si>
    <t>02:02:17,230</t>
  </si>
  <si>
    <t>10,351</t>
  </si>
  <si>
    <t>5:47,785</t>
  </si>
  <si>
    <t>FOFFI</t>
  </si>
  <si>
    <t>02:02:18,430</t>
  </si>
  <si>
    <t>10,350</t>
  </si>
  <si>
    <t>5:47,842</t>
  </si>
  <si>
    <t>BAGNO</t>
  </si>
  <si>
    <t>02:02:35,390</t>
  </si>
  <si>
    <t>10,326</t>
  </si>
  <si>
    <t>5:48,646</t>
  </si>
  <si>
    <t>BRAGA</t>
  </si>
  <si>
    <t>02:02:49,690</t>
  </si>
  <si>
    <t>10,306</t>
  </si>
  <si>
    <t>5:49,324</t>
  </si>
  <si>
    <t>NULLI</t>
  </si>
  <si>
    <t>ALFREDO</t>
  </si>
  <si>
    <t>02:02:51,160</t>
  </si>
  <si>
    <t>10,304</t>
  </si>
  <si>
    <t>5:49,394</t>
  </si>
  <si>
    <t>FAIOLA</t>
  </si>
  <si>
    <t>02:02:52,320</t>
  </si>
  <si>
    <t>10,302</t>
  </si>
  <si>
    <t>5:49,449</t>
  </si>
  <si>
    <t>02:02:59,610</t>
  </si>
  <si>
    <t>10,292</t>
  </si>
  <si>
    <t>5:49,794</t>
  </si>
  <si>
    <t>SALIPANTE</t>
  </si>
  <si>
    <t>RENATO</t>
  </si>
  <si>
    <t>02:03:01,040</t>
  </si>
  <si>
    <t>10,290</t>
  </si>
  <si>
    <t>5:49,862</t>
  </si>
  <si>
    <t>POLETTI</t>
  </si>
  <si>
    <t>02:03:03,150</t>
  </si>
  <si>
    <t>10,287</t>
  </si>
  <si>
    <t>5:49,962</t>
  </si>
  <si>
    <t>GIORGETTA</t>
  </si>
  <si>
    <t>02:03:13,050</t>
  </si>
  <si>
    <t>10,273</t>
  </si>
  <si>
    <t>5:50,431</t>
  </si>
  <si>
    <t>FABRIZI</t>
  </si>
  <si>
    <t>02:03:16,610</t>
  </si>
  <si>
    <t>10,268</t>
  </si>
  <si>
    <t>5:50,600</t>
  </si>
  <si>
    <t>DI ROCCO</t>
  </si>
  <si>
    <t>02:03:21,730</t>
  </si>
  <si>
    <t>10,261</t>
  </si>
  <si>
    <t>5:50,843</t>
  </si>
  <si>
    <t>ORSINI</t>
  </si>
  <si>
    <t>02:04:07,030</t>
  </si>
  <si>
    <t>10,199</t>
  </si>
  <si>
    <t>5:52,990</t>
  </si>
  <si>
    <t>FUSCO</t>
  </si>
  <si>
    <t>LIBERATO</t>
  </si>
  <si>
    <t>02:04:21,110</t>
  </si>
  <si>
    <t>10,179</t>
  </si>
  <si>
    <t>5:53,657</t>
  </si>
  <si>
    <t>PICCIONI</t>
  </si>
  <si>
    <t>BARBARA</t>
  </si>
  <si>
    <t>02:04:36,040</t>
  </si>
  <si>
    <t>10,159</t>
  </si>
  <si>
    <t>5:54,365</t>
  </si>
  <si>
    <t>02:04:50,420</t>
  </si>
  <si>
    <t>10,140</t>
  </si>
  <si>
    <t>5:55,047</t>
  </si>
  <si>
    <t>SABATINI</t>
  </si>
  <si>
    <t>GIORGIA</t>
  </si>
  <si>
    <t>02:04:53,390</t>
  </si>
  <si>
    <t>10,135</t>
  </si>
  <si>
    <t>5:55,187</t>
  </si>
  <si>
    <t>DI MARCO</t>
  </si>
  <si>
    <t>02:05:03,840</t>
  </si>
  <si>
    <t>10,121</t>
  </si>
  <si>
    <t>5:55,683</t>
  </si>
  <si>
    <t>MACEROLI</t>
  </si>
  <si>
    <t>MARIA GIOVANNA</t>
  </si>
  <si>
    <t>02:05:34,440</t>
  </si>
  <si>
    <t>10,080</t>
  </si>
  <si>
    <t>5:57,133</t>
  </si>
  <si>
    <t>D'ARGENIO</t>
  </si>
  <si>
    <t>VITTORIO</t>
  </si>
  <si>
    <t>02:05:45,810</t>
  </si>
  <si>
    <t>10,065</t>
  </si>
  <si>
    <t>5:57,672</t>
  </si>
  <si>
    <t>FERRARESE</t>
  </si>
  <si>
    <t>MIRELLA</t>
  </si>
  <si>
    <t>02:06:09,530</t>
  </si>
  <si>
    <t>10,034</t>
  </si>
  <si>
    <t>5:58,797</t>
  </si>
  <si>
    <t>TROCCIA</t>
  </si>
  <si>
    <t>02:06:19,750</t>
  </si>
  <si>
    <t>10,020</t>
  </si>
  <si>
    <t>5:59,281</t>
  </si>
  <si>
    <t>BONDI</t>
  </si>
  <si>
    <t>02:06:33,010</t>
  </si>
  <si>
    <t>10,003</t>
  </si>
  <si>
    <t>5:59,909</t>
  </si>
  <si>
    <t>IMPARATO</t>
  </si>
  <si>
    <t>CIRO</t>
  </si>
  <si>
    <t>02:06:55,570</t>
  </si>
  <si>
    <t>9,973</t>
  </si>
  <si>
    <t>6:00,979</t>
  </si>
  <si>
    <t>BACCO</t>
  </si>
  <si>
    <t>02:07:01,940</t>
  </si>
  <si>
    <t>9,965</t>
  </si>
  <si>
    <t>6:01,281</t>
  </si>
  <si>
    <t>MIRABELLA</t>
  </si>
  <si>
    <t>02:07:03,430</t>
  </si>
  <si>
    <t>9,963</t>
  </si>
  <si>
    <t>6:01,351</t>
  </si>
  <si>
    <t>GUGLIELMI</t>
  </si>
  <si>
    <t>ORIETTA</t>
  </si>
  <si>
    <t>02:07:03,760</t>
  </si>
  <si>
    <t>9,962</t>
  </si>
  <si>
    <t>6:01,367</t>
  </si>
  <si>
    <t>FRACASSO</t>
  </si>
  <si>
    <t>02:07:04,960</t>
  </si>
  <si>
    <t>9,961</t>
  </si>
  <si>
    <t>6:01,424</t>
  </si>
  <si>
    <t>CERA</t>
  </si>
  <si>
    <t>LOREDANA</t>
  </si>
  <si>
    <t>02:07:07,300</t>
  </si>
  <si>
    <t>9,958</t>
  </si>
  <si>
    <t>6:01,535</t>
  </si>
  <si>
    <t>MARANGON</t>
  </si>
  <si>
    <t>02:07:09,310</t>
  </si>
  <si>
    <t>9,955</t>
  </si>
  <si>
    <t>6:01,630</t>
  </si>
  <si>
    <t>COCCI</t>
  </si>
  <si>
    <t>02:07:09,420</t>
  </si>
  <si>
    <t>6:01,635</t>
  </si>
  <si>
    <t>PUCELLO</t>
  </si>
  <si>
    <t>CRISTINA</t>
  </si>
  <si>
    <t>02:07:10,180</t>
  </si>
  <si>
    <t>9,954</t>
  </si>
  <si>
    <t>6:01,671</t>
  </si>
  <si>
    <t>PATRIARCA</t>
  </si>
  <si>
    <t>WALTER</t>
  </si>
  <si>
    <t>02:07:31,970</t>
  </si>
  <si>
    <t>9,925</t>
  </si>
  <si>
    <t>6:02,704</t>
  </si>
  <si>
    <t>BOSCHI</t>
  </si>
  <si>
    <t>02:08:05,000</t>
  </si>
  <si>
    <t>9,883</t>
  </si>
  <si>
    <t>6:04,270</t>
  </si>
  <si>
    <t>GIROLIMETTO</t>
  </si>
  <si>
    <t>JESSICA</t>
  </si>
  <si>
    <t>W_A20</t>
  </si>
  <si>
    <t>02:08:08,470</t>
  </si>
  <si>
    <t>9,878</t>
  </si>
  <si>
    <t>6:04,434</t>
  </si>
  <si>
    <t>FIORIN</t>
  </si>
  <si>
    <t>02:08:08,860</t>
  </si>
  <si>
    <t>6:04,453</t>
  </si>
  <si>
    <t>LAURO</t>
  </si>
  <si>
    <t>CIRCOLO CANOTTIERI ANIENE</t>
  </si>
  <si>
    <t>02:08:44,090</t>
  </si>
  <si>
    <t>9,833</t>
  </si>
  <si>
    <t>6:06,123</t>
  </si>
  <si>
    <t>ALFIERI</t>
  </si>
  <si>
    <t>ONOFRIO SANTINO</t>
  </si>
  <si>
    <t>02:09:05,700</t>
  </si>
  <si>
    <t>9,805</t>
  </si>
  <si>
    <t>6:07,147</t>
  </si>
  <si>
    <t>NARDI</t>
  </si>
  <si>
    <t>02:09:11,960</t>
  </si>
  <si>
    <t>9,797</t>
  </si>
  <si>
    <t>6:07,444</t>
  </si>
  <si>
    <t>RICCARDI</t>
  </si>
  <si>
    <t>02:09:19,480</t>
  </si>
  <si>
    <t>9,788</t>
  </si>
  <si>
    <t>6:07,800</t>
  </si>
  <si>
    <t>FAZIO</t>
  </si>
  <si>
    <t>MICHELANGELO</t>
  </si>
  <si>
    <t>02:10:03,520</t>
  </si>
  <si>
    <t>9,733</t>
  </si>
  <si>
    <t>6:09,888</t>
  </si>
  <si>
    <t>ACQUAVIVA</t>
  </si>
  <si>
    <t>02:10:06,740</t>
  </si>
  <si>
    <t>9,729</t>
  </si>
  <si>
    <t>6:10,040</t>
  </si>
  <si>
    <t>PIZZELLA</t>
  </si>
  <si>
    <t>02:10:08,920</t>
  </si>
  <si>
    <t>9,726</t>
  </si>
  <si>
    <t>6:10,144</t>
  </si>
  <si>
    <t>LEOMAZZI</t>
  </si>
  <si>
    <t>02:10:18,790</t>
  </si>
  <si>
    <t>9,714</t>
  </si>
  <si>
    <t>6:10,611</t>
  </si>
  <si>
    <t>SIBILIA</t>
  </si>
  <si>
    <t>FELICE</t>
  </si>
  <si>
    <t>02:10:18,950</t>
  </si>
  <si>
    <t>9,713</t>
  </si>
  <si>
    <t>6:10,619</t>
  </si>
  <si>
    <t>02:10:35,880</t>
  </si>
  <si>
    <t>9,692</t>
  </si>
  <si>
    <t>6:11,422</t>
  </si>
  <si>
    <t>MICHELI</t>
  </si>
  <si>
    <t>02:10:42,120</t>
  </si>
  <si>
    <t>9,685</t>
  </si>
  <si>
    <t>6:11,717</t>
  </si>
  <si>
    <t>RITAROSSI</t>
  </si>
  <si>
    <t>TANIA</t>
  </si>
  <si>
    <t>02:10:42,550</t>
  </si>
  <si>
    <t>9,684</t>
  </si>
  <si>
    <t>6:11,738</t>
  </si>
  <si>
    <t>PETRUCCI</t>
  </si>
  <si>
    <t>02:11:10,950</t>
  </si>
  <si>
    <t>9,649</t>
  </si>
  <si>
    <t>6:13,084</t>
  </si>
  <si>
    <t>MACARO</t>
  </si>
  <si>
    <t>PAOLA</t>
  </si>
  <si>
    <t>W_I60</t>
  </si>
  <si>
    <t>02:11:18,370</t>
  </si>
  <si>
    <t>9,640</t>
  </si>
  <si>
    <t>6:13,436</t>
  </si>
  <si>
    <t>MIRABILE</t>
  </si>
  <si>
    <t>02:12:13,130</t>
  </si>
  <si>
    <t>9,574</t>
  </si>
  <si>
    <t>6:16,031</t>
  </si>
  <si>
    <t>TIRAFERRI</t>
  </si>
  <si>
    <t>02:12:22,390</t>
  </si>
  <si>
    <t>9,563</t>
  </si>
  <si>
    <t>6:16,470</t>
  </si>
  <si>
    <t>COVA</t>
  </si>
  <si>
    <t>PAOLO ANGELO</t>
  </si>
  <si>
    <t>G.S. BANCARI ROMANI</t>
  </si>
  <si>
    <t>02:12:34,180</t>
  </si>
  <si>
    <t>9,548</t>
  </si>
  <si>
    <t>6:17,029</t>
  </si>
  <si>
    <t>02:13:13,870</t>
  </si>
  <si>
    <t>9,501</t>
  </si>
  <si>
    <t>6:18,910</t>
  </si>
  <si>
    <t>QUADRINO</t>
  </si>
  <si>
    <t>02:13:16,870</t>
  </si>
  <si>
    <t>9,497</t>
  </si>
  <si>
    <t>6:19,052</t>
  </si>
  <si>
    <t>ROMANELLI</t>
  </si>
  <si>
    <t>02:13:16,980</t>
  </si>
  <si>
    <t>6:19,058</t>
  </si>
  <si>
    <t>02:13:34,820</t>
  </si>
  <si>
    <t>9,476</t>
  </si>
  <si>
    <t>6:19,903</t>
  </si>
  <si>
    <t>AIMINO</t>
  </si>
  <si>
    <t>ROSSANA</t>
  </si>
  <si>
    <t>02:14:12,030</t>
  </si>
  <si>
    <t>9,432</t>
  </si>
  <si>
    <t>6:21,667</t>
  </si>
  <si>
    <t>TOPATIGH</t>
  </si>
  <si>
    <t>NATASCIA</t>
  </si>
  <si>
    <t>02:14:36,720</t>
  </si>
  <si>
    <t>9,403</t>
  </si>
  <si>
    <t>6:22,837</t>
  </si>
  <si>
    <t>PIERGALLINI</t>
  </si>
  <si>
    <t>9,92 RUNNING ASD</t>
  </si>
  <si>
    <t>02:14:52,650</t>
  </si>
  <si>
    <t>9,385</t>
  </si>
  <si>
    <t>6:23,592</t>
  </si>
  <si>
    <t>BRIGNONE</t>
  </si>
  <si>
    <t>02:14:53,380</t>
  </si>
  <si>
    <t>9,384</t>
  </si>
  <si>
    <t>6:23,627</t>
  </si>
  <si>
    <t>RASCHIATORE</t>
  </si>
  <si>
    <t>02:14:56,790</t>
  </si>
  <si>
    <t>9,380</t>
  </si>
  <si>
    <t>6:23,789</t>
  </si>
  <si>
    <t>OLIVA</t>
  </si>
  <si>
    <t>GENNARO</t>
  </si>
  <si>
    <t>02:15:12,900</t>
  </si>
  <si>
    <t>9,362</t>
  </si>
  <si>
    <t>6:24,552</t>
  </si>
  <si>
    <t>GNACCARINI</t>
  </si>
  <si>
    <t>02:15:19,380</t>
  </si>
  <si>
    <t>9,354</t>
  </si>
  <si>
    <t>6:24,859</t>
  </si>
  <si>
    <t>02:15:20,050</t>
  </si>
  <si>
    <t>9,353</t>
  </si>
  <si>
    <t>6:24,891</t>
  </si>
  <si>
    <t>DI DOMENICO</t>
  </si>
  <si>
    <t>02:15:36,330</t>
  </si>
  <si>
    <t>9,335</t>
  </si>
  <si>
    <t>6:25,663</t>
  </si>
  <si>
    <t>CANDIDI</t>
  </si>
  <si>
    <t>ERALDO</t>
  </si>
  <si>
    <t>02:16:59,750</t>
  </si>
  <si>
    <t>9,240</t>
  </si>
  <si>
    <t>6:29,617</t>
  </si>
  <si>
    <t>INGIOSI</t>
  </si>
  <si>
    <t>02:18:02,910</t>
  </si>
  <si>
    <t>9,169</t>
  </si>
  <si>
    <t>6:32,611</t>
  </si>
  <si>
    <t>PAMELA</t>
  </si>
  <si>
    <t>02:18:34,430</t>
  </si>
  <si>
    <t>9,135</t>
  </si>
  <si>
    <t>6:34,105</t>
  </si>
  <si>
    <t>BATTISTA</t>
  </si>
  <si>
    <t>02:18:34,720</t>
  </si>
  <si>
    <t>9,134</t>
  </si>
  <si>
    <t>6:34,119</t>
  </si>
  <si>
    <t>GIORDANO</t>
  </si>
  <si>
    <t>AMELIA</t>
  </si>
  <si>
    <t>02:19:57,510</t>
  </si>
  <si>
    <t>9,044</t>
  </si>
  <si>
    <t>6:38,043</t>
  </si>
  <si>
    <t>VIGLIANTE</t>
  </si>
  <si>
    <t>MARIA MARTINA</t>
  </si>
  <si>
    <t>02:20:39,700</t>
  </si>
  <si>
    <t>8,999</t>
  </si>
  <si>
    <t>6:40,043</t>
  </si>
  <si>
    <t>PESSIA</t>
  </si>
  <si>
    <t>GISELLA</t>
  </si>
  <si>
    <t>ASD LIRI RUNNERS</t>
  </si>
  <si>
    <t>02:21:05,350</t>
  </si>
  <si>
    <t>8,972</t>
  </si>
  <si>
    <t>6:41,258</t>
  </si>
  <si>
    <t>FIERIMONTE</t>
  </si>
  <si>
    <t>CHIARA</t>
  </si>
  <si>
    <t>A.S. AMATORI VILLA PAMPHILI</t>
  </si>
  <si>
    <t>02:21:38,720</t>
  </si>
  <si>
    <t>8,937</t>
  </si>
  <si>
    <t>6:42,840</t>
  </si>
  <si>
    <t>MARZELLA</t>
  </si>
  <si>
    <t>02:22:06,020</t>
  </si>
  <si>
    <t>8,908</t>
  </si>
  <si>
    <t>6:44,134</t>
  </si>
  <si>
    <t>MORGANI</t>
  </si>
  <si>
    <t>ANNAMARIA</t>
  </si>
  <si>
    <t>02:22:06,230</t>
  </si>
  <si>
    <t>6:44,144</t>
  </si>
  <si>
    <t>TICHETTI</t>
  </si>
  <si>
    <t>DIEGO</t>
  </si>
  <si>
    <t>02:22:59,630</t>
  </si>
  <si>
    <t>8,852</t>
  </si>
  <si>
    <t>6:46,675</t>
  </si>
  <si>
    <t>ROCCARINA</t>
  </si>
  <si>
    <t>ANTONELLA</t>
  </si>
  <si>
    <t>02:23:45,130</t>
  </si>
  <si>
    <t>8,806</t>
  </si>
  <si>
    <t>6:48,832</t>
  </si>
  <si>
    <t>BELLATO</t>
  </si>
  <si>
    <t>02:23:56,490</t>
  </si>
  <si>
    <t>8,794</t>
  </si>
  <si>
    <t>6:49,371</t>
  </si>
  <si>
    <t>CERILLI</t>
  </si>
  <si>
    <t>02:24:06,500</t>
  </si>
  <si>
    <t>8,784</t>
  </si>
  <si>
    <t>6:49,845</t>
  </si>
  <si>
    <t>SPOLETINI</t>
  </si>
  <si>
    <t>02:27:23,780</t>
  </si>
  <si>
    <t>8,588</t>
  </si>
  <si>
    <t>6:59,196</t>
  </si>
  <si>
    <t>PATIRELIS</t>
  </si>
  <si>
    <t>PANTELEIMON</t>
  </si>
  <si>
    <t>02:27:24,300</t>
  </si>
  <si>
    <t>8,587</t>
  </si>
  <si>
    <t>6:59,221</t>
  </si>
  <si>
    <t>ONORATI</t>
  </si>
  <si>
    <t>02:27:28,660</t>
  </si>
  <si>
    <t>8,583</t>
  </si>
  <si>
    <t>6:59,427</t>
  </si>
  <si>
    <t>GUERRA</t>
  </si>
  <si>
    <t>MILENA</t>
  </si>
  <si>
    <t>02:27:28,940</t>
  </si>
  <si>
    <t>6:59,441</t>
  </si>
  <si>
    <t>CUOMO</t>
  </si>
  <si>
    <t>DONATELLA</t>
  </si>
  <si>
    <t>MEDITERRANEA OSTIA</t>
  </si>
  <si>
    <t>02:27:47,070</t>
  </si>
  <si>
    <t>8,565</t>
  </si>
  <si>
    <t>7:00,300</t>
  </si>
  <si>
    <t>FANTI</t>
  </si>
  <si>
    <t>02:27:55,190</t>
  </si>
  <si>
    <t>8,557</t>
  </si>
  <si>
    <t>7:00,685</t>
  </si>
  <si>
    <t>PELLICCIA</t>
  </si>
  <si>
    <t>02:28:36,370</t>
  </si>
  <si>
    <t>8,518</t>
  </si>
  <si>
    <t>7:02,637</t>
  </si>
  <si>
    <t>D'ANGELO</t>
  </si>
  <si>
    <t>02:29:00,560</t>
  </si>
  <si>
    <t>8,495</t>
  </si>
  <si>
    <t>7:03,783</t>
  </si>
  <si>
    <t>FORCHIA</t>
  </si>
  <si>
    <t>NICOLA</t>
  </si>
  <si>
    <t>02:30:39,410</t>
  </si>
  <si>
    <t>8,402</t>
  </si>
  <si>
    <t>7:08,469</t>
  </si>
  <si>
    <t>MAGGI</t>
  </si>
  <si>
    <t>02:30:40,840</t>
  </si>
  <si>
    <t>8,401</t>
  </si>
  <si>
    <t>7:08,537</t>
  </si>
  <si>
    <t>CIOCCHETTI</t>
  </si>
  <si>
    <t>SILVANA</t>
  </si>
  <si>
    <t>AS.TRA. ROMA</t>
  </si>
  <si>
    <t>02:31:12,850</t>
  </si>
  <si>
    <t>8,371</t>
  </si>
  <si>
    <t>7:10,054</t>
  </si>
  <si>
    <t>02:33:21,160</t>
  </si>
  <si>
    <t>8,254</t>
  </si>
  <si>
    <t>7:16,136</t>
  </si>
  <si>
    <t>02:33:25,920</t>
  </si>
  <si>
    <t>8,250</t>
  </si>
  <si>
    <t>7:16,362</t>
  </si>
  <si>
    <t>TIZIANA</t>
  </si>
  <si>
    <t>IL CORRIDORE RUNNING CLUB ASD</t>
  </si>
  <si>
    <t>02:33:29,870</t>
  </si>
  <si>
    <t>8,247</t>
  </si>
  <si>
    <t>7:16,549</t>
  </si>
  <si>
    <t>VERDE</t>
  </si>
  <si>
    <t>FILIPPO ANTONINO</t>
  </si>
  <si>
    <t>02:40:58,990</t>
  </si>
  <si>
    <t>7,863</t>
  </si>
  <si>
    <t>7:37,837</t>
  </si>
  <si>
    <t>DI GREGORIO</t>
  </si>
  <si>
    <t>02:45:40,000</t>
  </si>
  <si>
    <t>7,641</t>
  </si>
  <si>
    <t>7:51,157</t>
  </si>
  <si>
    <t>TAFFAREL</t>
  </si>
  <si>
    <t>02:45:41,000</t>
  </si>
  <si>
    <t>7,640</t>
  </si>
  <si>
    <t>7:51,204</t>
  </si>
  <si>
    <t>NATALE</t>
  </si>
  <si>
    <t>02:45:42,000</t>
  </si>
  <si>
    <t>7,639</t>
  </si>
  <si>
    <t>7:51,252</t>
  </si>
  <si>
    <t>DI FEO</t>
  </si>
  <si>
    <t>FLORIANA</t>
  </si>
  <si>
    <t>02:46:46,000</t>
  </si>
  <si>
    <t>7,590</t>
  </si>
  <si>
    <t>7:54,285</t>
  </si>
  <si>
    <t>FEDELE</t>
  </si>
  <si>
    <t>MATTIA</t>
  </si>
  <si>
    <t>02:46:47,000</t>
  </si>
  <si>
    <t>7:54,333</t>
  </si>
  <si>
    <t>ANTONIELLI</t>
  </si>
  <si>
    <t>N.C.</t>
  </si>
  <si>
    <t>BERNARDELLI</t>
  </si>
  <si>
    <t>CUS CASSINO</t>
  </si>
  <si>
    <t>BETTI</t>
  </si>
  <si>
    <t>CUTELLE'</t>
  </si>
  <si>
    <t>ANNA MARINA</t>
  </si>
  <si>
    <t>DE FELICE</t>
  </si>
  <si>
    <t>DE LA CRUZ GARCIA</t>
  </si>
  <si>
    <t>FRANCISCO</t>
  </si>
  <si>
    <t>CALCATERRA SPORT ASD</t>
  </si>
  <si>
    <t>DE SANCTIS</t>
  </si>
  <si>
    <t>ES SALEHY</t>
  </si>
  <si>
    <t>ABDELLATIF</t>
  </si>
  <si>
    <t>ACSI CAMPIDOGLIO PALATINO</t>
  </si>
  <si>
    <t>GOMEZ</t>
  </si>
  <si>
    <t>LILY EUGENIA</t>
  </si>
  <si>
    <t>INNOCENZI</t>
  </si>
  <si>
    <t>ALESSANDRA</t>
  </si>
  <si>
    <t>PELINO</t>
  </si>
  <si>
    <t>RUNNING CLUB MARATONA DI ROMA</t>
  </si>
  <si>
    <t>QUINQUENNALE</t>
  </si>
  <si>
    <t>MONDRAGONE IN CORSA</t>
  </si>
  <si>
    <t>VACCA</t>
  </si>
  <si>
    <t>Cat.</t>
  </si>
  <si>
    <t>Categoria</t>
  </si>
  <si>
    <t>Denominazione Società</t>
  </si>
  <si>
    <t>Pos</t>
  </si>
  <si>
    <t>Den. Soc.</t>
  </si>
  <si>
    <t>Classifiche e rilevamento tempi a cura di Gruppo Giudici UISP Latina &amp; TDS</t>
  </si>
  <si>
    <t>PAPOCCIA</t>
  </si>
  <si>
    <t>00:30:59,390</t>
  </si>
  <si>
    <t>17,425</t>
  </si>
  <si>
    <t>3:26,599</t>
  </si>
  <si>
    <t>ODDI</t>
  </si>
  <si>
    <t>00:31:41,910</t>
  </si>
  <si>
    <t>17,036</t>
  </si>
  <si>
    <t>3:31,323</t>
  </si>
  <si>
    <t>FALCONE</t>
  </si>
  <si>
    <t>CRISTIAN</t>
  </si>
  <si>
    <t>00:31:55,710</t>
  </si>
  <si>
    <t>16,913</t>
  </si>
  <si>
    <t>3:32,857</t>
  </si>
  <si>
    <t>D'ALESSANDRIS</t>
  </si>
  <si>
    <t>RUNNERS ELITE CECCANO</t>
  </si>
  <si>
    <t>00:32:11,440</t>
  </si>
  <si>
    <t>16,775</t>
  </si>
  <si>
    <t>3:34,604</t>
  </si>
  <si>
    <t>D'AMBROGIO</t>
  </si>
  <si>
    <t>ERNICA RUNNING</t>
  </si>
  <si>
    <t>00:32:19,270</t>
  </si>
  <si>
    <t>16,707</t>
  </si>
  <si>
    <t>3:35,474</t>
  </si>
  <si>
    <t>SCIULLO</t>
  </si>
  <si>
    <t>00:32:30,250</t>
  </si>
  <si>
    <t>16,613</t>
  </si>
  <si>
    <t>3:36,694</t>
  </si>
  <si>
    <t>DI LORETO</t>
  </si>
  <si>
    <t>00:32:37,510</t>
  </si>
  <si>
    <t>16,552</t>
  </si>
  <si>
    <t>3:37,501</t>
  </si>
  <si>
    <t>BATTAGLIA</t>
  </si>
  <si>
    <t>00:32:40,330</t>
  </si>
  <si>
    <t>16,528</t>
  </si>
  <si>
    <t>3:37,814</t>
  </si>
  <si>
    <t>INCITTI</t>
  </si>
  <si>
    <t>LORETO</t>
  </si>
  <si>
    <t>00:32:42,930</t>
  </si>
  <si>
    <t>16,506</t>
  </si>
  <si>
    <t>3:38,103</t>
  </si>
  <si>
    <t>DE NARDIS</t>
  </si>
  <si>
    <t>POL. UNIVERSITA' FORO ITALICO</t>
  </si>
  <si>
    <t>00:33:35,840</t>
  </si>
  <si>
    <t>16,073</t>
  </si>
  <si>
    <t>3:43,982</t>
  </si>
  <si>
    <t>SERINO</t>
  </si>
  <si>
    <t>GIANPAOLO</t>
  </si>
  <si>
    <t>00:34:12,380</t>
  </si>
  <si>
    <t>15,787</t>
  </si>
  <si>
    <t>3:48,042</t>
  </si>
  <si>
    <t>SERAFINELLI</t>
  </si>
  <si>
    <t>A.S.D. RUNNER'S ACADEMY</t>
  </si>
  <si>
    <t>00:34:15,560</t>
  </si>
  <si>
    <t>15,762</t>
  </si>
  <si>
    <t>3:48,396</t>
  </si>
  <si>
    <t>CARROCCI</t>
  </si>
  <si>
    <t>00:34:24,600</t>
  </si>
  <si>
    <t>15,693</t>
  </si>
  <si>
    <t>3:49,400</t>
  </si>
  <si>
    <t>00:34:30,510</t>
  </si>
  <si>
    <t>15,648</t>
  </si>
  <si>
    <t>3:50,057</t>
  </si>
  <si>
    <t>BRAGALONI</t>
  </si>
  <si>
    <t>00:34:54,100</t>
  </si>
  <si>
    <t>15,472</t>
  </si>
  <si>
    <t>3:52,678</t>
  </si>
  <si>
    <t>MORETTI</t>
  </si>
  <si>
    <t>00:35:07,490</t>
  </si>
  <si>
    <t>15,374</t>
  </si>
  <si>
    <t>3:54,166</t>
  </si>
  <si>
    <t>00:35:29,120</t>
  </si>
  <si>
    <t>15,218</t>
  </si>
  <si>
    <t>3:56,569</t>
  </si>
  <si>
    <t>MEROLA</t>
  </si>
  <si>
    <t>00:35:41,010</t>
  </si>
  <si>
    <t>15,133</t>
  </si>
  <si>
    <t>3:57,890</t>
  </si>
  <si>
    <t>AMBRIFI</t>
  </si>
  <si>
    <t>00:35:43,350</t>
  </si>
  <si>
    <t>15,117</t>
  </si>
  <si>
    <t>3:58,150</t>
  </si>
  <si>
    <t>COLASANTI</t>
  </si>
  <si>
    <t>00:35:46,190</t>
  </si>
  <si>
    <t>15,097</t>
  </si>
  <si>
    <t>3:58,466</t>
  </si>
  <si>
    <t>COIA</t>
  </si>
  <si>
    <t>00:35:49,340</t>
  </si>
  <si>
    <t>15,074</t>
  </si>
  <si>
    <t>3:58,816</t>
  </si>
  <si>
    <t>BARBERINI</t>
  </si>
  <si>
    <t>00:35:57,280</t>
  </si>
  <si>
    <t>15,019</t>
  </si>
  <si>
    <t>3:59,698</t>
  </si>
  <si>
    <t>SACCUCCI</t>
  </si>
  <si>
    <t>00:36:05,740</t>
  </si>
  <si>
    <t>14,960</t>
  </si>
  <si>
    <t>4:00,638</t>
  </si>
  <si>
    <t>VELLUCCI</t>
  </si>
  <si>
    <t>00:36:29,430</t>
  </si>
  <si>
    <t>14,798</t>
  </si>
  <si>
    <t>4:03,270</t>
  </si>
  <si>
    <t>00:36:37,660</t>
  </si>
  <si>
    <t>14,743</t>
  </si>
  <si>
    <t>4:04,184</t>
  </si>
  <si>
    <t>SCACCIA</t>
  </si>
  <si>
    <t>ASD ENDURANCE TRAINING</t>
  </si>
  <si>
    <t>00:36:40,600</t>
  </si>
  <si>
    <t>14,723</t>
  </si>
  <si>
    <t>4:04,511</t>
  </si>
  <si>
    <t>SANTUCCI</t>
  </si>
  <si>
    <t>00:36:43,520</t>
  </si>
  <si>
    <t>14,704</t>
  </si>
  <si>
    <t>4:04,836</t>
  </si>
  <si>
    <t>DAVIA</t>
  </si>
  <si>
    <t>00:36:57,550</t>
  </si>
  <si>
    <t>14,611</t>
  </si>
  <si>
    <t>4:06,394</t>
  </si>
  <si>
    <t>CIUFO</t>
  </si>
  <si>
    <t>00:37:03,540</t>
  </si>
  <si>
    <t>14,571</t>
  </si>
  <si>
    <t>4:07,060</t>
  </si>
  <si>
    <t>GAVILLUCCI</t>
  </si>
  <si>
    <t>00:37:09,150</t>
  </si>
  <si>
    <t>14,535</t>
  </si>
  <si>
    <t>4:07,683</t>
  </si>
  <si>
    <t>VICEDOMINI</t>
  </si>
  <si>
    <t>00:37:13,750</t>
  </si>
  <si>
    <t>14,505</t>
  </si>
  <si>
    <t>4:08,194</t>
  </si>
  <si>
    <t>ABBAFATI</t>
  </si>
  <si>
    <t>00:37:32,680</t>
  </si>
  <si>
    <t>14,383</t>
  </si>
  <si>
    <t>4:10,298</t>
  </si>
  <si>
    <t>CATENA</t>
  </si>
  <si>
    <t>QUINTO</t>
  </si>
  <si>
    <t>00:37:35,470</t>
  </si>
  <si>
    <t>14,365</t>
  </si>
  <si>
    <t>4:10,608</t>
  </si>
  <si>
    <t>00:37:37,760</t>
  </si>
  <si>
    <t>14,351</t>
  </si>
  <si>
    <t>4:10,862</t>
  </si>
  <si>
    <t>PELLIS</t>
  </si>
  <si>
    <t>STEFANIA</t>
  </si>
  <si>
    <t>00:37:42,380</t>
  </si>
  <si>
    <t>14,321</t>
  </si>
  <si>
    <t>4:11,376</t>
  </si>
  <si>
    <t>CERVINI</t>
  </si>
  <si>
    <t>00:37:42,530</t>
  </si>
  <si>
    <t>14,320</t>
  </si>
  <si>
    <t>4:11,392</t>
  </si>
  <si>
    <t>CONCHIGLIA</t>
  </si>
  <si>
    <t>OPES FROSINONE</t>
  </si>
  <si>
    <t>00:37:56,750</t>
  </si>
  <si>
    <t>14,231</t>
  </si>
  <si>
    <t>4:12,972</t>
  </si>
  <si>
    <t>00:38:05,220</t>
  </si>
  <si>
    <t>14,178</t>
  </si>
  <si>
    <t>4:13,913</t>
  </si>
  <si>
    <t>00:38:11,280</t>
  </si>
  <si>
    <t>14,141</t>
  </si>
  <si>
    <t>4:14,587</t>
  </si>
  <si>
    <t>INGRANDE</t>
  </si>
  <si>
    <t>00:38:22,610</t>
  </si>
  <si>
    <t>14,071</t>
  </si>
  <si>
    <t>4:15,846</t>
  </si>
  <si>
    <t>VETTOREL</t>
  </si>
  <si>
    <t>VERONICA</t>
  </si>
  <si>
    <t>00:38:23,300</t>
  </si>
  <si>
    <t>14,067</t>
  </si>
  <si>
    <t>4:15,922</t>
  </si>
  <si>
    <t>RICCI</t>
  </si>
  <si>
    <t>00:38:23,840</t>
  </si>
  <si>
    <t>14,063</t>
  </si>
  <si>
    <t>4:15,982</t>
  </si>
  <si>
    <t>00:38:41,650</t>
  </si>
  <si>
    <t>13,956</t>
  </si>
  <si>
    <t>4:17,961</t>
  </si>
  <si>
    <t>FARINA</t>
  </si>
  <si>
    <t>00:38:43,150</t>
  </si>
  <si>
    <t>13,947</t>
  </si>
  <si>
    <t>4:18,128</t>
  </si>
  <si>
    <t>SILVESTRI</t>
  </si>
  <si>
    <t>00:38:52,630</t>
  </si>
  <si>
    <t>13,890</t>
  </si>
  <si>
    <t>4:19,181</t>
  </si>
  <si>
    <t>IACOVACCI</t>
  </si>
  <si>
    <t>00:38:56,070</t>
  </si>
  <si>
    <t>4:19,563</t>
  </si>
  <si>
    <t>SESSA</t>
  </si>
  <si>
    <t>00:38:57,240</t>
  </si>
  <si>
    <t>13,863</t>
  </si>
  <si>
    <t>4:19,693</t>
  </si>
  <si>
    <t>TROISI</t>
  </si>
  <si>
    <t>00:39:00,420</t>
  </si>
  <si>
    <t>13,844</t>
  </si>
  <si>
    <t>4:20,047</t>
  </si>
  <si>
    <t>AMORIELLO</t>
  </si>
  <si>
    <t>CARMINE</t>
  </si>
  <si>
    <t>00:39:01,860</t>
  </si>
  <si>
    <t>13,835</t>
  </si>
  <si>
    <t>4:20,207</t>
  </si>
  <si>
    <t>00:39:08,300</t>
  </si>
  <si>
    <t>4:20,922</t>
  </si>
  <si>
    <t>VOLPE</t>
  </si>
  <si>
    <t>00:39:20,370</t>
  </si>
  <si>
    <t>13,727</t>
  </si>
  <si>
    <t>4:22,263</t>
  </si>
  <si>
    <t>FIORENZA</t>
  </si>
  <si>
    <t>00:39:20,530</t>
  </si>
  <si>
    <t>13,726</t>
  </si>
  <si>
    <t>4:22,281</t>
  </si>
  <si>
    <t>BARABASCHI</t>
  </si>
  <si>
    <t>URBAN RUNNERS</t>
  </si>
  <si>
    <t>00:39:29,140</t>
  </si>
  <si>
    <t>13,676</t>
  </si>
  <si>
    <t>4:23,238</t>
  </si>
  <si>
    <t>DE RITA</t>
  </si>
  <si>
    <t>00:39:34,460</t>
  </si>
  <si>
    <t>13,645</t>
  </si>
  <si>
    <t>4:23,829</t>
  </si>
  <si>
    <t>DRUDI</t>
  </si>
  <si>
    <t>00:39:44,590</t>
  </si>
  <si>
    <t>13,587</t>
  </si>
  <si>
    <t>4:24,954</t>
  </si>
  <si>
    <t>BALZANO</t>
  </si>
  <si>
    <t>00:39:55,070</t>
  </si>
  <si>
    <t>13,528</t>
  </si>
  <si>
    <t>4:26,119</t>
  </si>
  <si>
    <t>00:39:55,880</t>
  </si>
  <si>
    <t>13,523</t>
  </si>
  <si>
    <t>4:26,209</t>
  </si>
  <si>
    <t>CASERTA</t>
  </si>
  <si>
    <t>00:39:56,690</t>
  </si>
  <si>
    <t>13,519</t>
  </si>
  <si>
    <t>4:26,299</t>
  </si>
  <si>
    <t>ANSELMI</t>
  </si>
  <si>
    <t>00:39:56,830</t>
  </si>
  <si>
    <t>13,518</t>
  </si>
  <si>
    <t>4:26,314</t>
  </si>
  <si>
    <t>TRUCCHIA</t>
  </si>
  <si>
    <t>A.S.D. BOVILLE PODISTICA</t>
  </si>
  <si>
    <t>00:39:58,030</t>
  </si>
  <si>
    <t>13,511</t>
  </si>
  <si>
    <t>4:26,448</t>
  </si>
  <si>
    <t>ROTONDI</t>
  </si>
  <si>
    <t>00:40:00,570</t>
  </si>
  <si>
    <t>13,497</t>
  </si>
  <si>
    <t>4:26,730</t>
  </si>
  <si>
    <t>MASCI</t>
  </si>
  <si>
    <t>VALENTINO</t>
  </si>
  <si>
    <t>00:40:03,940</t>
  </si>
  <si>
    <t>13,478</t>
  </si>
  <si>
    <t>4:27,104</t>
  </si>
  <si>
    <t>ANTICO</t>
  </si>
  <si>
    <t>00:40:06,150</t>
  </si>
  <si>
    <t>13,465</t>
  </si>
  <si>
    <t>4:27,350</t>
  </si>
  <si>
    <t>IACOBELLI</t>
  </si>
  <si>
    <t>00:40:14,300</t>
  </si>
  <si>
    <t>13,420</t>
  </si>
  <si>
    <t>4:28,256</t>
  </si>
  <si>
    <t>ARRU</t>
  </si>
  <si>
    <t>00:40:16,540</t>
  </si>
  <si>
    <t>13,408</t>
  </si>
  <si>
    <t>4:28,504</t>
  </si>
  <si>
    <t>RUSSO</t>
  </si>
  <si>
    <t>00:40:21,500</t>
  </si>
  <si>
    <t>13,380</t>
  </si>
  <si>
    <t>4:29,056</t>
  </si>
  <si>
    <t>DE FABRITIIS</t>
  </si>
  <si>
    <t>EMILIO</t>
  </si>
  <si>
    <t>00:40:22,840</t>
  </si>
  <si>
    <t>13,373</t>
  </si>
  <si>
    <t>4:29,204</t>
  </si>
  <si>
    <t>00:40:24,120</t>
  </si>
  <si>
    <t>13,366</t>
  </si>
  <si>
    <t>4:29,347</t>
  </si>
  <si>
    <t>CELLETTI</t>
  </si>
  <si>
    <t>KATIA</t>
  </si>
  <si>
    <t>00:40:32,270</t>
  </si>
  <si>
    <t>13,321</t>
  </si>
  <si>
    <t>4:30,252</t>
  </si>
  <si>
    <t>ANTONELLI</t>
  </si>
  <si>
    <t>00:40:34,310</t>
  </si>
  <si>
    <t>13,310</t>
  </si>
  <si>
    <t>4:30,479</t>
  </si>
  <si>
    <t>MAGARRE</t>
  </si>
  <si>
    <t>00:40:36,150</t>
  </si>
  <si>
    <t>13,300</t>
  </si>
  <si>
    <t>4:30,683</t>
  </si>
  <si>
    <t>DE MIN</t>
  </si>
  <si>
    <t>00:40:41,890</t>
  </si>
  <si>
    <t>13,268</t>
  </si>
  <si>
    <t>4:31,321</t>
  </si>
  <si>
    <t>TODI</t>
  </si>
  <si>
    <t>00:40:41,900</t>
  </si>
  <si>
    <t>4:31,322</t>
  </si>
  <si>
    <t>CELANI</t>
  </si>
  <si>
    <t>00:40:44,920</t>
  </si>
  <si>
    <t>13,252</t>
  </si>
  <si>
    <t>4:31,658</t>
  </si>
  <si>
    <t>BELTRAMINI</t>
  </si>
  <si>
    <t>00:40:50,240</t>
  </si>
  <si>
    <t>13,223</t>
  </si>
  <si>
    <t>4:32,249</t>
  </si>
  <si>
    <t>PARISI</t>
  </si>
  <si>
    <t>LUCIO</t>
  </si>
  <si>
    <t>00:40:57,910</t>
  </si>
  <si>
    <t>13,182</t>
  </si>
  <si>
    <t>4:33,101</t>
  </si>
  <si>
    <t>D'ANGELIS</t>
  </si>
  <si>
    <t>GIULIA</t>
  </si>
  <si>
    <t>00:41:03,140</t>
  </si>
  <si>
    <t>13,154</t>
  </si>
  <si>
    <t>4:33,682</t>
  </si>
  <si>
    <t>ADAMO</t>
  </si>
  <si>
    <t>00:41:03,930</t>
  </si>
  <si>
    <t>13,150</t>
  </si>
  <si>
    <t>4:33,770</t>
  </si>
  <si>
    <t>NANDO</t>
  </si>
  <si>
    <t>00:41:04,850</t>
  </si>
  <si>
    <t>13,145</t>
  </si>
  <si>
    <t>4:33,872</t>
  </si>
  <si>
    <t>PASSA</t>
  </si>
  <si>
    <t>00:41:06,030</t>
  </si>
  <si>
    <t>13,139</t>
  </si>
  <si>
    <t>4:34,003</t>
  </si>
  <si>
    <t>MARRO</t>
  </si>
  <si>
    <t>MICHELINO</t>
  </si>
  <si>
    <t>00:41:06,610</t>
  </si>
  <si>
    <t>13,135</t>
  </si>
  <si>
    <t>4:34,068</t>
  </si>
  <si>
    <t>00:41:08,270</t>
  </si>
  <si>
    <t>13,127</t>
  </si>
  <si>
    <t>4:34,252</t>
  </si>
  <si>
    <t>00:41:17,560</t>
  </si>
  <si>
    <t>13,077</t>
  </si>
  <si>
    <t>4:35,284</t>
  </si>
  <si>
    <t>MASOCCO</t>
  </si>
  <si>
    <t>00:41:17,690</t>
  </si>
  <si>
    <t>4:35,299</t>
  </si>
  <si>
    <t>CECCACCI</t>
  </si>
  <si>
    <t>00:41:19,390</t>
  </si>
  <si>
    <t>13,068</t>
  </si>
  <si>
    <t>4:35,488</t>
  </si>
  <si>
    <t>PARISELLA</t>
  </si>
  <si>
    <t>MANOLO</t>
  </si>
  <si>
    <t>00:41:19,940</t>
  </si>
  <si>
    <t>13,065</t>
  </si>
  <si>
    <t>4:35,549</t>
  </si>
  <si>
    <t>PEPPE</t>
  </si>
  <si>
    <t>ENZO</t>
  </si>
  <si>
    <t>00:41:27,420</t>
  </si>
  <si>
    <t>13,026</t>
  </si>
  <si>
    <t>4:36,380</t>
  </si>
  <si>
    <t>DEL GIOVANE</t>
  </si>
  <si>
    <t>IVANO</t>
  </si>
  <si>
    <t>00:41:27,510</t>
  </si>
  <si>
    <t>13,025</t>
  </si>
  <si>
    <t>4:36,390</t>
  </si>
  <si>
    <t>MARCOCCIA</t>
  </si>
  <si>
    <t>ELISA</t>
  </si>
  <si>
    <t>00:41:38,970</t>
  </si>
  <si>
    <t>12,965</t>
  </si>
  <si>
    <t>4:37,663</t>
  </si>
  <si>
    <t>THIERRY</t>
  </si>
  <si>
    <t>00:41:46,660</t>
  </si>
  <si>
    <t>12,926</t>
  </si>
  <si>
    <t>4:38,518</t>
  </si>
  <si>
    <t>CELENTANO</t>
  </si>
  <si>
    <t>00:41:50,860</t>
  </si>
  <si>
    <t>12,904</t>
  </si>
  <si>
    <t>4:38,984</t>
  </si>
  <si>
    <t>BRILLI</t>
  </si>
  <si>
    <t>00:42:04,230</t>
  </si>
  <si>
    <t>12,836</t>
  </si>
  <si>
    <t>4:40,470</t>
  </si>
  <si>
    <t>CICCACCI</t>
  </si>
  <si>
    <t>LAURA</t>
  </si>
  <si>
    <t>00:42:04,500</t>
  </si>
  <si>
    <t>12,834</t>
  </si>
  <si>
    <t>4:40,500</t>
  </si>
  <si>
    <t>CIRILLO</t>
  </si>
  <si>
    <t>00:42:07,250</t>
  </si>
  <si>
    <t>12,820</t>
  </si>
  <si>
    <t>4:40,806</t>
  </si>
  <si>
    <t>IANNELLI</t>
  </si>
  <si>
    <t>00:42:09,220</t>
  </si>
  <si>
    <t>12,810</t>
  </si>
  <si>
    <t>4:41,024</t>
  </si>
  <si>
    <t>PADRONE</t>
  </si>
  <si>
    <t>00:42:14,580</t>
  </si>
  <si>
    <t>12,783</t>
  </si>
  <si>
    <t>4:41,620</t>
  </si>
  <si>
    <t>PAGLIUCA</t>
  </si>
  <si>
    <t>00:42:19,520</t>
  </si>
  <si>
    <t>12,758</t>
  </si>
  <si>
    <t>4:42,169</t>
  </si>
  <si>
    <t>ACCARDO</t>
  </si>
  <si>
    <t>GIROLAMO DOMENICO</t>
  </si>
  <si>
    <t>00:42:20,160</t>
  </si>
  <si>
    <t>12,755</t>
  </si>
  <si>
    <t>4:42,240</t>
  </si>
  <si>
    <t>MATTOCCI</t>
  </si>
  <si>
    <t>ADELE</t>
  </si>
  <si>
    <t>00:42:21,880</t>
  </si>
  <si>
    <t>12,746</t>
  </si>
  <si>
    <t>4:42,431</t>
  </si>
  <si>
    <t>GUTTILLA</t>
  </si>
  <si>
    <t>00:42:23,770</t>
  </si>
  <si>
    <t>12,737</t>
  </si>
  <si>
    <t>4:42,641</t>
  </si>
  <si>
    <t>DEL VECCHIO</t>
  </si>
  <si>
    <t>00:42:24,500</t>
  </si>
  <si>
    <t>12,733</t>
  </si>
  <si>
    <t>4:42,722</t>
  </si>
  <si>
    <t>YOSRY MOHAMED ALY</t>
  </si>
  <si>
    <t>NABIL</t>
  </si>
  <si>
    <t>00:42:28,810</t>
  </si>
  <si>
    <t>12,712</t>
  </si>
  <si>
    <t>4:43,201</t>
  </si>
  <si>
    <t>TROBIANI</t>
  </si>
  <si>
    <t>00:42:30,890</t>
  </si>
  <si>
    <t>12,701</t>
  </si>
  <si>
    <t>4:43,432</t>
  </si>
  <si>
    <t>00:42:32,210</t>
  </si>
  <si>
    <t>12,695</t>
  </si>
  <si>
    <t>4:43,579</t>
  </si>
  <si>
    <t>LAMANNA</t>
  </si>
  <si>
    <t>00:42:35,750</t>
  </si>
  <si>
    <t>12,677</t>
  </si>
  <si>
    <t>4:43,972</t>
  </si>
  <si>
    <t>CALISI</t>
  </si>
  <si>
    <t>00:42:38,950</t>
  </si>
  <si>
    <t>12,661</t>
  </si>
  <si>
    <t>4:44,328</t>
  </si>
  <si>
    <t>SANTORO</t>
  </si>
  <si>
    <t>00:42:44,560</t>
  </si>
  <si>
    <t>12,634</t>
  </si>
  <si>
    <t>4:44,951</t>
  </si>
  <si>
    <t>DE PETRIS</t>
  </si>
  <si>
    <t>00:42:46,220</t>
  </si>
  <si>
    <t>12,626</t>
  </si>
  <si>
    <t>4:45,136</t>
  </si>
  <si>
    <t>DI BACCO</t>
  </si>
  <si>
    <t>00:42:57,590</t>
  </si>
  <si>
    <t>12,570</t>
  </si>
  <si>
    <t>4:46,399</t>
  </si>
  <si>
    <t>CECCHINI</t>
  </si>
  <si>
    <t>00:43:01,590</t>
  </si>
  <si>
    <t>12,550</t>
  </si>
  <si>
    <t>4:46,843</t>
  </si>
  <si>
    <t>MASTRACCI</t>
  </si>
  <si>
    <t>00:43:08,280</t>
  </si>
  <si>
    <t>12,518</t>
  </si>
  <si>
    <t>4:47,587</t>
  </si>
  <si>
    <t>CASALE</t>
  </si>
  <si>
    <t>NEVIO</t>
  </si>
  <si>
    <t>00:43:10,270</t>
  </si>
  <si>
    <t>12,508</t>
  </si>
  <si>
    <t>4:47,808</t>
  </si>
  <si>
    <t>FERRON</t>
  </si>
  <si>
    <t>00:43:11,110</t>
  </si>
  <si>
    <t>12,504</t>
  </si>
  <si>
    <t>4:47,901</t>
  </si>
  <si>
    <t>MORELLI</t>
  </si>
  <si>
    <t>00:43:19,080</t>
  </si>
  <si>
    <t>12,466</t>
  </si>
  <si>
    <t>4:48,787</t>
  </si>
  <si>
    <t>BELLISARI</t>
  </si>
  <si>
    <t>00:43:19,250</t>
  </si>
  <si>
    <t>12,465</t>
  </si>
  <si>
    <t>4:48,806</t>
  </si>
  <si>
    <t>GROSSI</t>
  </si>
  <si>
    <t>00:43:20,250</t>
  </si>
  <si>
    <t>12,460</t>
  </si>
  <si>
    <t>4:48,917</t>
  </si>
  <si>
    <t>COPPOLA</t>
  </si>
  <si>
    <t>VINCENZO NICODEMO</t>
  </si>
  <si>
    <t>00:43:24,240</t>
  </si>
  <si>
    <t>12,441</t>
  </si>
  <si>
    <t>4:49,360</t>
  </si>
  <si>
    <t>00:43:34,240</t>
  </si>
  <si>
    <t>12,394</t>
  </si>
  <si>
    <t>4:50,471</t>
  </si>
  <si>
    <t>DEL BONO</t>
  </si>
  <si>
    <t>00:43:34,580</t>
  </si>
  <si>
    <t>12,392</t>
  </si>
  <si>
    <t>4:50,509</t>
  </si>
  <si>
    <t>SIMONETTA</t>
  </si>
  <si>
    <t>00:43:35,260</t>
  </si>
  <si>
    <t>12,389</t>
  </si>
  <si>
    <t>4:50,584</t>
  </si>
  <si>
    <t>POMPONI</t>
  </si>
  <si>
    <t>00:43:36,070</t>
  </si>
  <si>
    <t>12,385</t>
  </si>
  <si>
    <t>4:50,674</t>
  </si>
  <si>
    <t>RADICIOLI</t>
  </si>
  <si>
    <t>00:43:38,170</t>
  </si>
  <si>
    <t>12,375</t>
  </si>
  <si>
    <t>4:50,908</t>
  </si>
  <si>
    <t>CARANTANTE</t>
  </si>
  <si>
    <t>00:43:39,570</t>
  </si>
  <si>
    <t>12,368</t>
  </si>
  <si>
    <t>4:51,063</t>
  </si>
  <si>
    <t>PREVIATO</t>
  </si>
  <si>
    <t>00:43:47,780</t>
  </si>
  <si>
    <t>12,330</t>
  </si>
  <si>
    <t>4:51,976</t>
  </si>
  <si>
    <t>CASTELLANI</t>
  </si>
  <si>
    <t>00:43:50,930</t>
  </si>
  <si>
    <t>12,315</t>
  </si>
  <si>
    <t>4:52,326</t>
  </si>
  <si>
    <t>TOSCHI</t>
  </si>
  <si>
    <t>ANSELMO</t>
  </si>
  <si>
    <t>00:43:52,170</t>
  </si>
  <si>
    <t>12,309</t>
  </si>
  <si>
    <t>4:52,463</t>
  </si>
  <si>
    <t>MAROZZINI</t>
  </si>
  <si>
    <t>00:44:05,940</t>
  </si>
  <si>
    <t>12,245</t>
  </si>
  <si>
    <t>4:53,993</t>
  </si>
  <si>
    <t>PAPARELLI</t>
  </si>
  <si>
    <t>00:44:17,980</t>
  </si>
  <si>
    <t>12,190</t>
  </si>
  <si>
    <t>4:55,331</t>
  </si>
  <si>
    <t>PANACCIONE</t>
  </si>
  <si>
    <t>00:44:28,840</t>
  </si>
  <si>
    <t>4:56,538</t>
  </si>
  <si>
    <t>OVANI</t>
  </si>
  <si>
    <t>00:44:40,990</t>
  </si>
  <si>
    <t>12,085</t>
  </si>
  <si>
    <t>4:57,888</t>
  </si>
  <si>
    <t>VISCA</t>
  </si>
  <si>
    <t>00:44:41,330</t>
  </si>
  <si>
    <t>12,084</t>
  </si>
  <si>
    <t>4:57,926</t>
  </si>
  <si>
    <t>SCHIAVARELLI</t>
  </si>
  <si>
    <t>00:44:43,360</t>
  </si>
  <si>
    <t>4:58,151</t>
  </si>
  <si>
    <t>LEO</t>
  </si>
  <si>
    <t>GIULIANO</t>
  </si>
  <si>
    <t>A.S.D. ATLETICA HERMADA</t>
  </si>
  <si>
    <t>00:44:53,530</t>
  </si>
  <si>
    <t>12,029</t>
  </si>
  <si>
    <t>4:59,281</t>
  </si>
  <si>
    <t>DURAZZI</t>
  </si>
  <si>
    <t>MIRKA</t>
  </si>
  <si>
    <t>00:44:53,680</t>
  </si>
  <si>
    <t>12,028</t>
  </si>
  <si>
    <t>4:59,298</t>
  </si>
  <si>
    <t>MONTAGNA</t>
  </si>
  <si>
    <t>00:44:58,160</t>
  </si>
  <si>
    <t>12,008</t>
  </si>
  <si>
    <t>4:59,796</t>
  </si>
  <si>
    <t>ZECCHONI</t>
  </si>
  <si>
    <t>PULCHERIA</t>
  </si>
  <si>
    <t>00:45:12,230</t>
  </si>
  <si>
    <t>11,946</t>
  </si>
  <si>
    <t>5:01,359</t>
  </si>
  <si>
    <t>MAGNI</t>
  </si>
  <si>
    <t>00:45:13,070</t>
  </si>
  <si>
    <t>11,942</t>
  </si>
  <si>
    <t>5:01,452</t>
  </si>
  <si>
    <t>PERCOCO</t>
  </si>
  <si>
    <t>00:45:15,110</t>
  </si>
  <si>
    <t>11,933</t>
  </si>
  <si>
    <t>5:01,679</t>
  </si>
  <si>
    <t>GOFFREDO</t>
  </si>
  <si>
    <t>00:45:31,270</t>
  </si>
  <si>
    <t>11,863</t>
  </si>
  <si>
    <t>5:03,474</t>
  </si>
  <si>
    <t>TERENZI</t>
  </si>
  <si>
    <t>00:45:33,360</t>
  </si>
  <si>
    <t>11,854</t>
  </si>
  <si>
    <t>5:03,707</t>
  </si>
  <si>
    <t>ALOISI</t>
  </si>
  <si>
    <t>00:45:37,470</t>
  </si>
  <si>
    <t>11,836</t>
  </si>
  <si>
    <t>5:04,163</t>
  </si>
  <si>
    <t>PICCIRILLO</t>
  </si>
  <si>
    <t>GIAN FELICE</t>
  </si>
  <si>
    <t>00:45:44,330</t>
  </si>
  <si>
    <t>11,806</t>
  </si>
  <si>
    <t>5:04,926</t>
  </si>
  <si>
    <t>PELLACCHI</t>
  </si>
  <si>
    <t>00:45:47,730</t>
  </si>
  <si>
    <t>11,792</t>
  </si>
  <si>
    <t>5:05,303</t>
  </si>
  <si>
    <t>VICCIONE</t>
  </si>
  <si>
    <t>00:45:52,220</t>
  </si>
  <si>
    <t>11,772</t>
  </si>
  <si>
    <t>5:05,802</t>
  </si>
  <si>
    <t>00:45:53,750</t>
  </si>
  <si>
    <t>11,766</t>
  </si>
  <si>
    <t>5:05,972</t>
  </si>
  <si>
    <t>00:46:00,590</t>
  </si>
  <si>
    <t>11,737</t>
  </si>
  <si>
    <t>5:06,732</t>
  </si>
  <si>
    <t>CIMMINO</t>
  </si>
  <si>
    <t>00:46:12,870</t>
  </si>
  <si>
    <t>11,685</t>
  </si>
  <si>
    <t>5:08,097</t>
  </si>
  <si>
    <t>PALOMBO</t>
  </si>
  <si>
    <t>00:46:14,060</t>
  </si>
  <si>
    <t>11,680</t>
  </si>
  <si>
    <t>5:08,229</t>
  </si>
  <si>
    <t>MAGLIOCCHETTI</t>
  </si>
  <si>
    <t>00:46:14,290</t>
  </si>
  <si>
    <t>11,679</t>
  </si>
  <si>
    <t>5:08,254</t>
  </si>
  <si>
    <t>PONSO</t>
  </si>
  <si>
    <t>SERENA</t>
  </si>
  <si>
    <t>00:46:14,860</t>
  </si>
  <si>
    <t>11,676</t>
  </si>
  <si>
    <t>5:08,318</t>
  </si>
  <si>
    <t>TADDEI</t>
  </si>
  <si>
    <t>00:46:17,820</t>
  </si>
  <si>
    <t>11,664</t>
  </si>
  <si>
    <t>5:08,647</t>
  </si>
  <si>
    <t>TARGA</t>
  </si>
  <si>
    <t>00:46:29,120</t>
  </si>
  <si>
    <t>5:09,902</t>
  </si>
  <si>
    <t>00:46:31,040</t>
  </si>
  <si>
    <t>11,609</t>
  </si>
  <si>
    <t>5:10,116</t>
  </si>
  <si>
    <t>RICASOLI</t>
  </si>
  <si>
    <t>ALESSIA</t>
  </si>
  <si>
    <t>00:46:33,350</t>
  </si>
  <si>
    <t>11,599</t>
  </si>
  <si>
    <t>5:10,372</t>
  </si>
  <si>
    <t>TOTI</t>
  </si>
  <si>
    <t>00:46:46,020</t>
  </si>
  <si>
    <t>11,547</t>
  </si>
  <si>
    <t>5:11,780</t>
  </si>
  <si>
    <t>VIRGA MACCANO</t>
  </si>
  <si>
    <t>00:46:49,550</t>
  </si>
  <si>
    <t>11,532</t>
  </si>
  <si>
    <t>5:12,172</t>
  </si>
  <si>
    <t>ORNELLA</t>
  </si>
  <si>
    <t>00:46:55,480</t>
  </si>
  <si>
    <t>11,508</t>
  </si>
  <si>
    <t>5:12,831</t>
  </si>
  <si>
    <t>TEMPESTINI</t>
  </si>
  <si>
    <t>00:46:57,760</t>
  </si>
  <si>
    <t>11,498</t>
  </si>
  <si>
    <t>5:13,084</t>
  </si>
  <si>
    <t>IERUSSI</t>
  </si>
  <si>
    <t>00:47:06,800</t>
  </si>
  <si>
    <t>11,462</t>
  </si>
  <si>
    <t>5:14,089</t>
  </si>
  <si>
    <t>DI RUSSO</t>
  </si>
  <si>
    <t>00:47:15,760</t>
  </si>
  <si>
    <t>5:15,084</t>
  </si>
  <si>
    <t>GERVASI</t>
  </si>
  <si>
    <t>00:47:33,360</t>
  </si>
  <si>
    <t>11,355</t>
  </si>
  <si>
    <t>5:17,040</t>
  </si>
  <si>
    <t>BIACIONI</t>
  </si>
  <si>
    <t>00:47:33,440</t>
  </si>
  <si>
    <t>5:17,049</t>
  </si>
  <si>
    <t>VAUDO</t>
  </si>
  <si>
    <t>LUISA</t>
  </si>
  <si>
    <t>00:47:36,610</t>
  </si>
  <si>
    <t>11,342</t>
  </si>
  <si>
    <t>5:17,401</t>
  </si>
  <si>
    <t>00:47:54,210</t>
  </si>
  <si>
    <t>5:19,357</t>
  </si>
  <si>
    <t>ROJAS</t>
  </si>
  <si>
    <t>VANESSA ALESSANDRA</t>
  </si>
  <si>
    <t>00:47:55,770</t>
  </si>
  <si>
    <t>11,267</t>
  </si>
  <si>
    <t>5:19,530</t>
  </si>
  <si>
    <t>DE RENZI</t>
  </si>
  <si>
    <t>00:48:02,000</t>
  </si>
  <si>
    <t>11,242</t>
  </si>
  <si>
    <t>5:20,222</t>
  </si>
  <si>
    <t>CONTARINO</t>
  </si>
  <si>
    <t>00:48:02,200</t>
  </si>
  <si>
    <t>11,241</t>
  </si>
  <si>
    <t>5:20,244</t>
  </si>
  <si>
    <t>CORBI</t>
  </si>
  <si>
    <t>ISMERIA</t>
  </si>
  <si>
    <t>00:48:03,080</t>
  </si>
  <si>
    <t>11,238</t>
  </si>
  <si>
    <t>5:20,342</t>
  </si>
  <si>
    <t>MANTOVANI</t>
  </si>
  <si>
    <t>00:48:55,600</t>
  </si>
  <si>
    <t>11,037</t>
  </si>
  <si>
    <t>5:26,178</t>
  </si>
  <si>
    <t>MAROSTICA</t>
  </si>
  <si>
    <t>ALBINO</t>
  </si>
  <si>
    <t>00:48:56,620</t>
  </si>
  <si>
    <t>11,033</t>
  </si>
  <si>
    <t>5:26,291</t>
  </si>
  <si>
    <t>CARRINO</t>
  </si>
  <si>
    <t>00:48:59,380</t>
  </si>
  <si>
    <t>11,023</t>
  </si>
  <si>
    <t>5:26,598</t>
  </si>
  <si>
    <t>BECCHIMANZI</t>
  </si>
  <si>
    <t>DONATO</t>
  </si>
  <si>
    <t>00:49:05,520</t>
  </si>
  <si>
    <t>5:27,280</t>
  </si>
  <si>
    <t>INCOLLINGO</t>
  </si>
  <si>
    <t>TONY</t>
  </si>
  <si>
    <t>00:49:06,210</t>
  </si>
  <si>
    <t>10,997</t>
  </si>
  <si>
    <t>5:27,357</t>
  </si>
  <si>
    <t>GALETTO</t>
  </si>
  <si>
    <t>00:49:13,900</t>
  </si>
  <si>
    <t>10,969</t>
  </si>
  <si>
    <t>5:28,211</t>
  </si>
  <si>
    <t>RIZZI</t>
  </si>
  <si>
    <t>00:49:30,270</t>
  </si>
  <si>
    <t>10,908</t>
  </si>
  <si>
    <t>5:30,030</t>
  </si>
  <si>
    <t>PUNZETTI</t>
  </si>
  <si>
    <t>00:49:32,410</t>
  </si>
  <si>
    <t>10,900</t>
  </si>
  <si>
    <t>5:30,268</t>
  </si>
  <si>
    <t>IACOANGELI</t>
  </si>
  <si>
    <t>NELLO</t>
  </si>
  <si>
    <t>00:49:37,930</t>
  </si>
  <si>
    <t>10,880</t>
  </si>
  <si>
    <t>5:30,881</t>
  </si>
  <si>
    <t>CARBONARA</t>
  </si>
  <si>
    <t>00:49:42,260</t>
  </si>
  <si>
    <t>10,864</t>
  </si>
  <si>
    <t>5:31,362</t>
  </si>
  <si>
    <t>GERASSIMOV GUEORGUI</t>
  </si>
  <si>
    <t>PLAMENOV</t>
  </si>
  <si>
    <t>00:49:45,230</t>
  </si>
  <si>
    <t>10,853</t>
  </si>
  <si>
    <t>5:31,692</t>
  </si>
  <si>
    <t>NICOSANTI</t>
  </si>
  <si>
    <t>00:49:48,770</t>
  </si>
  <si>
    <t>10,841</t>
  </si>
  <si>
    <t>5:32,086</t>
  </si>
  <si>
    <t>GAGLIARDI</t>
  </si>
  <si>
    <t>ADOLFO ALESSANDRO</t>
  </si>
  <si>
    <t>00:49:48,980</t>
  </si>
  <si>
    <t>10,840</t>
  </si>
  <si>
    <t>5:32,109</t>
  </si>
  <si>
    <t>00:49:59,320</t>
  </si>
  <si>
    <t>10,802</t>
  </si>
  <si>
    <t>5:33,258</t>
  </si>
  <si>
    <t>ABBATECOLA</t>
  </si>
  <si>
    <t>00:50:00,050</t>
  </si>
  <si>
    <t>10,800</t>
  </si>
  <si>
    <t>5:33,339</t>
  </si>
  <si>
    <t>GIACCO</t>
  </si>
  <si>
    <t>00:50:10,280</t>
  </si>
  <si>
    <t>10,763</t>
  </si>
  <si>
    <t>5:34,476</t>
  </si>
  <si>
    <t>SCARDUZIO</t>
  </si>
  <si>
    <t>00:50:10,900</t>
  </si>
  <si>
    <t>10,761</t>
  </si>
  <si>
    <t>5:34,544</t>
  </si>
  <si>
    <t>PILUTTI</t>
  </si>
  <si>
    <t>00:50:35,570</t>
  </si>
  <si>
    <t>10,673</t>
  </si>
  <si>
    <t>5:37,286</t>
  </si>
  <si>
    <t>MAUTI</t>
  </si>
  <si>
    <t>00:50:37,330</t>
  </si>
  <si>
    <t>5:37,481</t>
  </si>
  <si>
    <t>VALTER</t>
  </si>
  <si>
    <t>00:50:51,340</t>
  </si>
  <si>
    <t>10,618</t>
  </si>
  <si>
    <t>5:39,038</t>
  </si>
  <si>
    <t>GIULIANI</t>
  </si>
  <si>
    <t>00:51:04,430</t>
  </si>
  <si>
    <t>5:40,492</t>
  </si>
  <si>
    <t>00:51:05,580</t>
  </si>
  <si>
    <t>10,569</t>
  </si>
  <si>
    <t>5:40,620</t>
  </si>
  <si>
    <t>DIAMANTI</t>
  </si>
  <si>
    <t>LEA</t>
  </si>
  <si>
    <t>00:51:36,280</t>
  </si>
  <si>
    <t>10,464</t>
  </si>
  <si>
    <t>5:44,031</t>
  </si>
  <si>
    <t>MENCHELLA</t>
  </si>
  <si>
    <t>MONICA</t>
  </si>
  <si>
    <t>00:51:43,340</t>
  </si>
  <si>
    <t>10,440</t>
  </si>
  <si>
    <t>5:44,816</t>
  </si>
  <si>
    <t>LARENZA</t>
  </si>
  <si>
    <t>00:51:50,590</t>
  </si>
  <si>
    <t>10,416</t>
  </si>
  <si>
    <t>5:45,621</t>
  </si>
  <si>
    <t>LIZZIO</t>
  </si>
  <si>
    <t>LEONARDO</t>
  </si>
  <si>
    <t>00:51:50,690</t>
  </si>
  <si>
    <t>5:45,632</t>
  </si>
  <si>
    <t>SBERNOLI</t>
  </si>
  <si>
    <t>EBE</t>
  </si>
  <si>
    <t>00:52:01,540</t>
  </si>
  <si>
    <t>10,379</t>
  </si>
  <si>
    <t>5:46,838</t>
  </si>
  <si>
    <t>CONTE</t>
  </si>
  <si>
    <t>00:52:01,960</t>
  </si>
  <si>
    <t>10,378</t>
  </si>
  <si>
    <t>5:46,884</t>
  </si>
  <si>
    <t>TAMAGNINI</t>
  </si>
  <si>
    <t>00:52:02,180</t>
  </si>
  <si>
    <t>10,377</t>
  </si>
  <si>
    <t>5:46,909</t>
  </si>
  <si>
    <t>BAGNI</t>
  </si>
  <si>
    <t>00:52:05,100</t>
  </si>
  <si>
    <t>10,368</t>
  </si>
  <si>
    <t>5:47,233</t>
  </si>
  <si>
    <t>LUCARINI</t>
  </si>
  <si>
    <t>MARIA SONIA</t>
  </si>
  <si>
    <t>00:52:13,830</t>
  </si>
  <si>
    <t>10,339</t>
  </si>
  <si>
    <t>5:48,203</t>
  </si>
  <si>
    <t>PANZA</t>
  </si>
  <si>
    <t>00:52:14,150</t>
  </si>
  <si>
    <t>10,338</t>
  </si>
  <si>
    <t>5:48,239</t>
  </si>
  <si>
    <t>VITTI</t>
  </si>
  <si>
    <t>AUGUSTO</t>
  </si>
  <si>
    <t>00:52:15,120</t>
  </si>
  <si>
    <t>10,335</t>
  </si>
  <si>
    <t>5:48,347</t>
  </si>
  <si>
    <t>BIAGIO PIETRO</t>
  </si>
  <si>
    <t>00:52:15,450</t>
  </si>
  <si>
    <t>10,333</t>
  </si>
  <si>
    <t>5:48,383</t>
  </si>
  <si>
    <t>00:52:16,460</t>
  </si>
  <si>
    <t>10,330</t>
  </si>
  <si>
    <t>5:48,496</t>
  </si>
  <si>
    <t>PAGLIAROLI</t>
  </si>
  <si>
    <t>00:52:19,050</t>
  </si>
  <si>
    <t>10,322</t>
  </si>
  <si>
    <t>5:48,783</t>
  </si>
  <si>
    <t>RUGGERI</t>
  </si>
  <si>
    <t>FLORENZA</t>
  </si>
  <si>
    <t>00:52:20,350</t>
  </si>
  <si>
    <t>10,317</t>
  </si>
  <si>
    <t>5:48,928</t>
  </si>
  <si>
    <t>RENDINA</t>
  </si>
  <si>
    <t>00:52:34,250</t>
  </si>
  <si>
    <t>10,272</t>
  </si>
  <si>
    <t>5:50,472</t>
  </si>
  <si>
    <t>GUZZON</t>
  </si>
  <si>
    <t>RANIERO</t>
  </si>
  <si>
    <t>00:52:59,910</t>
  </si>
  <si>
    <t>10,189</t>
  </si>
  <si>
    <t>5:53,323</t>
  </si>
  <si>
    <t>CATANZANI</t>
  </si>
  <si>
    <t>00:53:15,900</t>
  </si>
  <si>
    <t>10,138</t>
  </si>
  <si>
    <t>5:55,100</t>
  </si>
  <si>
    <t>FRANZONI</t>
  </si>
  <si>
    <t>00:53:50,290</t>
  </si>
  <si>
    <t>10,030</t>
  </si>
  <si>
    <t>5:58,921</t>
  </si>
  <si>
    <t>LAMBERTI</t>
  </si>
  <si>
    <t>CINZIA</t>
  </si>
  <si>
    <t>00:54:01,820</t>
  </si>
  <si>
    <t>9,994</t>
  </si>
  <si>
    <t>6:00,202</t>
  </si>
  <si>
    <t>CORINA</t>
  </si>
  <si>
    <t>ENEA</t>
  </si>
  <si>
    <t>00:54:18,490</t>
  </si>
  <si>
    <t>9,943</t>
  </si>
  <si>
    <t>6:02,054</t>
  </si>
  <si>
    <t>ZANNELLA</t>
  </si>
  <si>
    <t>00:54:18,760</t>
  </si>
  <si>
    <t>9,942</t>
  </si>
  <si>
    <t>6:02,084</t>
  </si>
  <si>
    <t>SPERDUTO</t>
  </si>
  <si>
    <t>GINO</t>
  </si>
  <si>
    <t>00:54:19,670</t>
  </si>
  <si>
    <t>9,940</t>
  </si>
  <si>
    <t>6:02,186</t>
  </si>
  <si>
    <t>DIANI</t>
  </si>
  <si>
    <t>00:54:24,230</t>
  </si>
  <si>
    <t>9,926</t>
  </si>
  <si>
    <t>6:02,692</t>
  </si>
  <si>
    <t>00:54:35,920</t>
  </si>
  <si>
    <t>9,890</t>
  </si>
  <si>
    <t>6:03,991</t>
  </si>
  <si>
    <t>PASSARETTI</t>
  </si>
  <si>
    <t>00:54:36,680</t>
  </si>
  <si>
    <t>9,888</t>
  </si>
  <si>
    <t>6:04,076</t>
  </si>
  <si>
    <t>CRIVELLARO</t>
  </si>
  <si>
    <t>00:54:37,290</t>
  </si>
  <si>
    <t>9,886</t>
  </si>
  <si>
    <t>6:04,143</t>
  </si>
  <si>
    <t>TAMBURRINI</t>
  </si>
  <si>
    <t>MARIA TULLIA</t>
  </si>
  <si>
    <t>00:54:37,500</t>
  </si>
  <si>
    <t>6:04,167</t>
  </si>
  <si>
    <t>GIUSTI</t>
  </si>
  <si>
    <t>VINCENT</t>
  </si>
  <si>
    <t>00:54:38,850</t>
  </si>
  <si>
    <t>9,882</t>
  </si>
  <si>
    <t>6:04,317</t>
  </si>
  <si>
    <t>CIANFRIGLIA</t>
  </si>
  <si>
    <t>00:55:10,020</t>
  </si>
  <si>
    <t>6:07,780</t>
  </si>
  <si>
    <t>TRANQUILLI</t>
  </si>
  <si>
    <t>GIOVANNA</t>
  </si>
  <si>
    <t>00:55:19,870</t>
  </si>
  <si>
    <t>9,759</t>
  </si>
  <si>
    <t>6:08,874</t>
  </si>
  <si>
    <t>SABATINO</t>
  </si>
  <si>
    <t>00:55:26,440</t>
  </si>
  <si>
    <t>9,740</t>
  </si>
  <si>
    <t>6:09,604</t>
  </si>
  <si>
    <t>DEL MEDICO</t>
  </si>
  <si>
    <t>MANUELA</t>
  </si>
  <si>
    <t>00:55:43,230</t>
  </si>
  <si>
    <t>9,691</t>
  </si>
  <si>
    <t>6:11,470</t>
  </si>
  <si>
    <t>DI RAIMO</t>
  </si>
  <si>
    <t>ISABELLA</t>
  </si>
  <si>
    <t>00:55:52,280</t>
  </si>
  <si>
    <t>9,665</t>
  </si>
  <si>
    <t>6:12,476</t>
  </si>
  <si>
    <t>CASTALDO</t>
  </si>
  <si>
    <t>00:55:52,330</t>
  </si>
  <si>
    <t>6:12,481</t>
  </si>
  <si>
    <t>MENALE</t>
  </si>
  <si>
    <t>00:55:52,390</t>
  </si>
  <si>
    <t>6:12,488</t>
  </si>
  <si>
    <t>GIONTA</t>
  </si>
  <si>
    <t>IOLE</t>
  </si>
  <si>
    <t>00:56:14,670</t>
  </si>
  <si>
    <t>9,601</t>
  </si>
  <si>
    <t>6:14,963</t>
  </si>
  <si>
    <t>ZAMPIERI</t>
  </si>
  <si>
    <t>00:56:54,590</t>
  </si>
  <si>
    <t>9,489</t>
  </si>
  <si>
    <t>6:19,399</t>
  </si>
  <si>
    <t>ROSATO</t>
  </si>
  <si>
    <t>00:56:54,790</t>
  </si>
  <si>
    <t>9,488</t>
  </si>
  <si>
    <t>6:19,421</t>
  </si>
  <si>
    <t>L'AMANTE</t>
  </si>
  <si>
    <t>EDDA</t>
  </si>
  <si>
    <t>00:56:54,980</t>
  </si>
  <si>
    <t>6:19,442</t>
  </si>
  <si>
    <t>TORRINI</t>
  </si>
  <si>
    <t>LAURA STEFANIA</t>
  </si>
  <si>
    <t>00:57:00,290</t>
  </si>
  <si>
    <t>9,473</t>
  </si>
  <si>
    <t>6:20,032</t>
  </si>
  <si>
    <t>CAMPO</t>
  </si>
  <si>
    <t>RENATA</t>
  </si>
  <si>
    <t>00:57:15,260</t>
  </si>
  <si>
    <t>6:21,696</t>
  </si>
  <si>
    <t>BERLINCIONI</t>
  </si>
  <si>
    <t>00:57:35,950</t>
  </si>
  <si>
    <t>9,375</t>
  </si>
  <si>
    <t>6:23,994</t>
  </si>
  <si>
    <t>PERDICARO</t>
  </si>
  <si>
    <t>00:57:40,430</t>
  </si>
  <si>
    <t>9,363</t>
  </si>
  <si>
    <t>6:24,492</t>
  </si>
  <si>
    <t>MARCON</t>
  </si>
  <si>
    <t>00:58:15,650</t>
  </si>
  <si>
    <t>9,269</t>
  </si>
  <si>
    <t>6:28,406</t>
  </si>
  <si>
    <t>TESTANI</t>
  </si>
  <si>
    <t>ANNA MARIA</t>
  </si>
  <si>
    <t>00:58:16,760</t>
  </si>
  <si>
    <t>9,266</t>
  </si>
  <si>
    <t>6:28,529</t>
  </si>
  <si>
    <t>PALOSSI</t>
  </si>
  <si>
    <t>00:59:12,610</t>
  </si>
  <si>
    <t>9,120</t>
  </si>
  <si>
    <t>6:34,734</t>
  </si>
  <si>
    <t>CORRADINI</t>
  </si>
  <si>
    <t>00:59:13,380</t>
  </si>
  <si>
    <t>9,118</t>
  </si>
  <si>
    <t>6:34,820</t>
  </si>
  <si>
    <t>BOLOGNESI</t>
  </si>
  <si>
    <t>00:59:18,630</t>
  </si>
  <si>
    <t>9,105</t>
  </si>
  <si>
    <t>6:35,403</t>
  </si>
  <si>
    <t>CATERINA</t>
  </si>
  <si>
    <t>01:00:01,590</t>
  </si>
  <si>
    <t>8,996</t>
  </si>
  <si>
    <t>6:40,177</t>
  </si>
  <si>
    <t>SPEROTTO</t>
  </si>
  <si>
    <t>01:00:51,860</t>
  </si>
  <si>
    <t>8,872</t>
  </si>
  <si>
    <t>6:45,762</t>
  </si>
  <si>
    <t>CORVINO</t>
  </si>
  <si>
    <t>01:01:10,580</t>
  </si>
  <si>
    <t>8,827</t>
  </si>
  <si>
    <t>6:47,842</t>
  </si>
  <si>
    <t>DOLO</t>
  </si>
  <si>
    <t>01:01:11,350</t>
  </si>
  <si>
    <t>8,825</t>
  </si>
  <si>
    <t>6:47,928</t>
  </si>
  <si>
    <t>CRISTIANI</t>
  </si>
  <si>
    <t>01:01:11,430</t>
  </si>
  <si>
    <t>6:47,937</t>
  </si>
  <si>
    <t>FEDE</t>
  </si>
  <si>
    <t>01:01:15,840</t>
  </si>
  <si>
    <t>8,814</t>
  </si>
  <si>
    <t>6:48,427</t>
  </si>
  <si>
    <t>DANIELI</t>
  </si>
  <si>
    <t>01:02:22,570</t>
  </si>
  <si>
    <t>8,657</t>
  </si>
  <si>
    <t>6:55,841</t>
  </si>
  <si>
    <t>FALASCA</t>
  </si>
  <si>
    <t>MARIA ROSARIA</t>
  </si>
  <si>
    <t>01:02:22,650</t>
  </si>
  <si>
    <t>6:55,850</t>
  </si>
  <si>
    <t>DI SIENA</t>
  </si>
  <si>
    <t>LIBERTAS OSTIA RUNNERS</t>
  </si>
  <si>
    <t>01:02:40,000</t>
  </si>
  <si>
    <t>8,617</t>
  </si>
  <si>
    <t>6:57,778</t>
  </si>
  <si>
    <t>PELLIZZON</t>
  </si>
  <si>
    <t>MONIA</t>
  </si>
  <si>
    <t>01:03:25,920</t>
  </si>
  <si>
    <t>8,513</t>
  </si>
  <si>
    <t>7:02,880</t>
  </si>
  <si>
    <t>FORTUNATO</t>
  </si>
  <si>
    <t>01:04:03,680</t>
  </si>
  <si>
    <t>8,429</t>
  </si>
  <si>
    <t>7:07,076</t>
  </si>
  <si>
    <t>NAIMO</t>
  </si>
  <si>
    <t>01:04:28,980</t>
  </si>
  <si>
    <t>8,374</t>
  </si>
  <si>
    <t>7:09,887</t>
  </si>
  <si>
    <t>MAURIELLO</t>
  </si>
  <si>
    <t>01:05:00,380</t>
  </si>
  <si>
    <t>8,307</t>
  </si>
  <si>
    <t>7:13,376</t>
  </si>
  <si>
    <t>SANAPO</t>
  </si>
  <si>
    <t>01:05:02,300</t>
  </si>
  <si>
    <t>8,303</t>
  </si>
  <si>
    <t>7:13,589</t>
  </si>
  <si>
    <t>TOMASSINI</t>
  </si>
  <si>
    <t>01:05:17,250</t>
  </si>
  <si>
    <t>8,271</t>
  </si>
  <si>
    <t>7:15,250</t>
  </si>
  <si>
    <t>01:05:17,590</t>
  </si>
  <si>
    <t>8,270</t>
  </si>
  <si>
    <t>7:15,288</t>
  </si>
  <si>
    <t>MARAGONI</t>
  </si>
  <si>
    <t>01:05:19,850</t>
  </si>
  <si>
    <t>8,266</t>
  </si>
  <si>
    <t>7:15,539</t>
  </si>
  <si>
    <t>FRANCIOSI</t>
  </si>
  <si>
    <t>01:05:53,390</t>
  </si>
  <si>
    <t>8,195</t>
  </si>
  <si>
    <t>7:19,266</t>
  </si>
  <si>
    <t>MANARIN</t>
  </si>
  <si>
    <t>01:05:53,410</t>
  </si>
  <si>
    <t>7:19,268</t>
  </si>
  <si>
    <t>ROMA</t>
  </si>
  <si>
    <t>MARIA ANTONIETTA</t>
  </si>
  <si>
    <t>01:06:42,390</t>
  </si>
  <si>
    <t>8,095</t>
  </si>
  <si>
    <t>7:24,710</t>
  </si>
  <si>
    <t>PALLUZZI</t>
  </si>
  <si>
    <t>CAROLINA</t>
  </si>
  <si>
    <t>01:08:09,930</t>
  </si>
  <si>
    <t>7,922</t>
  </si>
  <si>
    <t>7:34,437</t>
  </si>
  <si>
    <t>ZANARDI</t>
  </si>
  <si>
    <t>01:08:10,070</t>
  </si>
  <si>
    <t>7:34,452</t>
  </si>
  <si>
    <t>CELEBRIN</t>
  </si>
  <si>
    <t>VIVIANA</t>
  </si>
  <si>
    <t>01:08:12,900</t>
  </si>
  <si>
    <t>7,916</t>
  </si>
  <si>
    <t>7:34,767</t>
  </si>
  <si>
    <t>01:08:49,610</t>
  </si>
  <si>
    <t>7,846</t>
  </si>
  <si>
    <t>7:38,846</t>
  </si>
  <si>
    <t>SANITA'</t>
  </si>
  <si>
    <t>ERSILIA</t>
  </si>
  <si>
    <t>01:09:43,350</t>
  </si>
  <si>
    <t>7,745</t>
  </si>
  <si>
    <t>7:44,817</t>
  </si>
  <si>
    <t>FALENI</t>
  </si>
  <si>
    <t>01:10:09,180</t>
  </si>
  <si>
    <t>7,697</t>
  </si>
  <si>
    <t>7:47,687</t>
  </si>
  <si>
    <t>01:10:18,680</t>
  </si>
  <si>
    <t>7,680</t>
  </si>
  <si>
    <t>7:48,742</t>
  </si>
  <si>
    <t>VEGLIANTI</t>
  </si>
  <si>
    <t>01:10:18,730</t>
  </si>
  <si>
    <t>7:48,748</t>
  </si>
  <si>
    <t>MANZOLI</t>
  </si>
  <si>
    <t>01:12:47,090</t>
  </si>
  <si>
    <t>7,419</t>
  </si>
  <si>
    <t>8:05,232</t>
  </si>
  <si>
    <t>FANTOZZI</t>
  </si>
  <si>
    <t>DELIA</t>
  </si>
  <si>
    <t>01:12:47,380</t>
  </si>
  <si>
    <t>8:05,264</t>
  </si>
  <si>
    <t>SPAZIANI</t>
  </si>
  <si>
    <t>01:12:47,630</t>
  </si>
  <si>
    <t>7,418</t>
  </si>
  <si>
    <t>8:05,292</t>
  </si>
  <si>
    <t>SOAVE</t>
  </si>
  <si>
    <t>01:13:30,570</t>
  </si>
  <si>
    <t>7,346</t>
  </si>
  <si>
    <t>8:10,063</t>
  </si>
  <si>
    <t>FORTIN</t>
  </si>
  <si>
    <t>01:13:43,600</t>
  </si>
  <si>
    <t>7,324</t>
  </si>
  <si>
    <t>8:11,511</t>
  </si>
  <si>
    <t>GIUSEPPINA</t>
  </si>
  <si>
    <t>01:13:44,190</t>
  </si>
  <si>
    <t>7,323</t>
  </si>
  <si>
    <t>8:11,577</t>
  </si>
  <si>
    <t>BELTRAME</t>
  </si>
  <si>
    <t>ELISABETTA</t>
  </si>
  <si>
    <t>CANCIELLO</t>
  </si>
  <si>
    <t>CASTIGLIA</t>
  </si>
  <si>
    <t>GIANCARLO</t>
  </si>
  <si>
    <t>MARIA LETIZIA</t>
  </si>
  <si>
    <t>FERNANDO</t>
  </si>
  <si>
    <t>TOSATTI</t>
  </si>
  <si>
    <t>VECCHIO</t>
  </si>
  <si>
    <t>MARIA TERESA</t>
  </si>
  <si>
    <t>RealTime</t>
  </si>
  <si>
    <t>01:15:36,100</t>
  </si>
  <si>
    <t>01:16:49,440</t>
  </si>
  <si>
    <t>01:19:06,220</t>
  </si>
  <si>
    <t>01:21:22,940</t>
  </si>
  <si>
    <t>01:21:48,890</t>
  </si>
  <si>
    <t>01:22:50,370</t>
  </si>
  <si>
    <t>01:23:24,200</t>
  </si>
  <si>
    <t>01:23:55,980</t>
  </si>
  <si>
    <t>01:24:44,380</t>
  </si>
  <si>
    <t>01:25:40,820</t>
  </si>
  <si>
    <t>01:26:13,470</t>
  </si>
  <si>
    <t>01:26:14,890</t>
  </si>
  <si>
    <t>01:26:51,600</t>
  </si>
  <si>
    <t>01:27:04,270</t>
  </si>
  <si>
    <t>01:27:13,740</t>
  </si>
  <si>
    <t>01:27:30,040</t>
  </si>
  <si>
    <t>01:27:56,210</t>
  </si>
  <si>
    <t>01:28:26,200</t>
  </si>
  <si>
    <t>01:28:39,420</t>
  </si>
  <si>
    <t>01:28:43,190</t>
  </si>
  <si>
    <t>01:28:50,170</t>
  </si>
  <si>
    <t>01:29:03,350</t>
  </si>
  <si>
    <t>01:29:03,120</t>
  </si>
  <si>
    <t>01:29:43,330</t>
  </si>
  <si>
    <t>01:30:10,160</t>
  </si>
  <si>
    <t>01:30:12,020</t>
  </si>
  <si>
    <t>01:30:12,250</t>
  </si>
  <si>
    <t>01:30:14,930</t>
  </si>
  <si>
    <t>01:30:30,690</t>
  </si>
  <si>
    <t>01:30:44,070</t>
  </si>
  <si>
    <t>01:30:55,870</t>
  </si>
  <si>
    <t>01:31:07,180</t>
  </si>
  <si>
    <t>01:31:13,510</t>
  </si>
  <si>
    <t>01:31:22,620</t>
  </si>
  <si>
    <t>01:31:41,090</t>
  </si>
  <si>
    <t>01:31:51,100</t>
  </si>
  <si>
    <t>01:31:55,950</t>
  </si>
  <si>
    <t>01:31:59,650</t>
  </si>
  <si>
    <t>01:32:17,570</t>
  </si>
  <si>
    <t>01:32:24,110</t>
  </si>
  <si>
    <t>01:32:27,350</t>
  </si>
  <si>
    <t>01:32:40,940</t>
  </si>
  <si>
    <t>01:32:36,110</t>
  </si>
  <si>
    <t>01:33:02,950</t>
  </si>
  <si>
    <t>01:33:09,820</t>
  </si>
  <si>
    <t>01:33:13,990</t>
  </si>
  <si>
    <t>01:33:21,200</t>
  </si>
  <si>
    <t>01:33:28,050</t>
  </si>
  <si>
    <t>01:33:36,750</t>
  </si>
  <si>
    <t>01:33:39,810</t>
  </si>
  <si>
    <t>01:33:48,520</t>
  </si>
  <si>
    <t>01:33:50,160</t>
  </si>
  <si>
    <t>01:34:18,670</t>
  </si>
  <si>
    <t>01:34:25,680</t>
  </si>
  <si>
    <t>01:34:42,980</t>
  </si>
  <si>
    <t>01:35:14,890</t>
  </si>
  <si>
    <t>01:35:26,210</t>
  </si>
  <si>
    <t>01:35:45,820</t>
  </si>
  <si>
    <t>01:35:53,300</t>
  </si>
  <si>
    <t>01:35:59,070</t>
  </si>
  <si>
    <t>01:36:02,200</t>
  </si>
  <si>
    <t>01:36:09,450</t>
  </si>
  <si>
    <t>01:36:15,620</t>
  </si>
  <si>
    <t>01:36:19,740</t>
  </si>
  <si>
    <t>01:36:38,570</t>
  </si>
  <si>
    <t>01:36:52,200</t>
  </si>
  <si>
    <t>01:36:59,720</t>
  </si>
  <si>
    <t>01:37:05,500</t>
  </si>
  <si>
    <t>01:37:29,590</t>
  </si>
  <si>
    <t>01:37:35,940</t>
  </si>
  <si>
    <t>01:37:55,710</t>
  </si>
  <si>
    <t>01:37:59,800</t>
  </si>
  <si>
    <t>01:37:53,380</t>
  </si>
  <si>
    <t>01:38:00,080</t>
  </si>
  <si>
    <t>01:38:06,870</t>
  </si>
  <si>
    <t>01:38:08,850</t>
  </si>
  <si>
    <t>01:38:11,380</t>
  </si>
  <si>
    <t>01:38:16,700</t>
  </si>
  <si>
    <t>01:38:11,230</t>
  </si>
  <si>
    <t>01:38:39,990</t>
  </si>
  <si>
    <t>01:39:12,550</t>
  </si>
  <si>
    <t>01:39:11,350</t>
  </si>
  <si>
    <t>01:39:10,480</t>
  </si>
  <si>
    <t>01:39:40,660</t>
  </si>
  <si>
    <t>01:39:51,470</t>
  </si>
  <si>
    <t>01:39:56,400</t>
  </si>
  <si>
    <t>01:39:58,690</t>
  </si>
  <si>
    <t>01:40:21,400</t>
  </si>
  <si>
    <t>01:40:27,600</t>
  </si>
  <si>
    <t>01:40:47,060</t>
  </si>
  <si>
    <t>01:40:45,190</t>
  </si>
  <si>
    <t>01:40:52,690</t>
  </si>
  <si>
    <t>01:40:54,630</t>
  </si>
  <si>
    <t>01:41:06,760</t>
  </si>
  <si>
    <t>01:41:04,720</t>
  </si>
  <si>
    <t>01:41:08,860</t>
  </si>
  <si>
    <t>01:41:24,960</t>
  </si>
  <si>
    <t>01:41:43,190</t>
  </si>
  <si>
    <t>01:41:43,850</t>
  </si>
  <si>
    <t>01:41:41,730</t>
  </si>
  <si>
    <t>01:41:45,610</t>
  </si>
  <si>
    <t>01:41:58,270</t>
  </si>
  <si>
    <t>01:42:09,500</t>
  </si>
  <si>
    <t>01:42:08,930</t>
  </si>
  <si>
    <t>01:42:20,040</t>
  </si>
  <si>
    <t>01:42:33,660</t>
  </si>
  <si>
    <t>01:42:21,560</t>
  </si>
  <si>
    <t>01:42:27,270</t>
  </si>
  <si>
    <t>01:42:26,770</t>
  </si>
  <si>
    <t>01:42:55,450</t>
  </si>
  <si>
    <t>01:43:05,860</t>
  </si>
  <si>
    <t>01:43:06,410</t>
  </si>
  <si>
    <t>01:43:23,380</t>
  </si>
  <si>
    <t>01:43:45,730</t>
  </si>
  <si>
    <t>01:43:38,080</t>
  </si>
  <si>
    <t>01:43:38,380</t>
  </si>
  <si>
    <t>01:44:03,490</t>
  </si>
  <si>
    <t>01:44:11,330</t>
  </si>
  <si>
    <t>01:44:10,180</t>
  </si>
  <si>
    <t>01:44:15,300</t>
  </si>
  <si>
    <t>01:44:44,060</t>
  </si>
  <si>
    <t>01:44:56,010</t>
  </si>
  <si>
    <t>01:44:57,150</t>
  </si>
  <si>
    <t>01:44:53,040</t>
  </si>
  <si>
    <t>01:45:12,340</t>
  </si>
  <si>
    <t>01:45:08,650</t>
  </si>
  <si>
    <t>01:45:19,130</t>
  </si>
  <si>
    <t>01:45:09,760</t>
  </si>
  <si>
    <t>01:45:22,170</t>
  </si>
  <si>
    <t>01:45:38,700</t>
  </si>
  <si>
    <t>01:45:38,730</t>
  </si>
  <si>
    <t>01:45:56,000</t>
  </si>
  <si>
    <t>01:46:03,860</t>
  </si>
  <si>
    <t>01:46:07,680</t>
  </si>
  <si>
    <t>01:46:08,860</t>
  </si>
  <si>
    <t>01:46:18,110</t>
  </si>
  <si>
    <t>01:46:05,550</t>
  </si>
  <si>
    <t>01:46:05,460</t>
  </si>
  <si>
    <t>01:46:11,020</t>
  </si>
  <si>
    <t>01:46:22,880</t>
  </si>
  <si>
    <t>01:46:20,710</t>
  </si>
  <si>
    <t>01:46:37,820</t>
  </si>
  <si>
    <t>01:47:08,570</t>
  </si>
  <si>
    <t>01:47:07,120</t>
  </si>
  <si>
    <t>01:47:21,020</t>
  </si>
  <si>
    <t>01:47:31,360</t>
  </si>
  <si>
    <t>01:47:37,450</t>
  </si>
  <si>
    <t>01:47:23,380</t>
  </si>
  <si>
    <t>01:47:28,760</t>
  </si>
  <si>
    <t>01:47:52,060</t>
  </si>
  <si>
    <t>01:47:44,450</t>
  </si>
  <si>
    <t>01:47:49,760</t>
  </si>
  <si>
    <t>01:47:47,840</t>
  </si>
  <si>
    <t>01:48:00,810</t>
  </si>
  <si>
    <t>01:48:25,740</t>
  </si>
  <si>
    <t>01:48:44,310</t>
  </si>
  <si>
    <t>01:48:42,130</t>
  </si>
  <si>
    <t>01:48:51,780</t>
  </si>
  <si>
    <t>01:48:45,900</t>
  </si>
  <si>
    <t>01:49:00,550</t>
  </si>
  <si>
    <t>01:49:11,840</t>
  </si>
  <si>
    <t>01:49:19,590</t>
  </si>
  <si>
    <t>01:49:16,610</t>
  </si>
  <si>
    <t>01:49:19,630</t>
  </si>
  <si>
    <t>01:49:25,550</t>
  </si>
  <si>
    <t>01:49:32,750</t>
  </si>
  <si>
    <t>01:49:38,130</t>
  </si>
  <si>
    <t>01:49:50,510</t>
  </si>
  <si>
    <t>01:49:56,840</t>
  </si>
  <si>
    <t>01:50:20,310</t>
  </si>
  <si>
    <t>01:50:09,800</t>
  </si>
  <si>
    <t>01:50:21,680</t>
  </si>
  <si>
    <t>01:50:30,350</t>
  </si>
  <si>
    <t>01:50:19,890</t>
  </si>
  <si>
    <t>01:50:17,160</t>
  </si>
  <si>
    <t>01:50:42,350</t>
  </si>
  <si>
    <t>01:50:38,090</t>
  </si>
  <si>
    <t>01:50:48,700</t>
  </si>
  <si>
    <t>01:50:51,340</t>
  </si>
  <si>
    <t>01:50:53,270</t>
  </si>
  <si>
    <t>01:50:53,090</t>
  </si>
  <si>
    <t>01:50:50,240</t>
  </si>
  <si>
    <t>01:50:51,120</t>
  </si>
  <si>
    <t>01:50:43,110</t>
  </si>
  <si>
    <t>01:51:05,630</t>
  </si>
  <si>
    <t>01:51:07,000</t>
  </si>
  <si>
    <t>01:51:25,850</t>
  </si>
  <si>
    <t>01:51:43,070</t>
  </si>
  <si>
    <t>01:51:44,590</t>
  </si>
  <si>
    <t>01:51:42,700</t>
  </si>
  <si>
    <t>01:51:53,100</t>
  </si>
  <si>
    <t>01:51:50,570</t>
  </si>
  <si>
    <t>01:51:38,130</t>
  </si>
  <si>
    <t>01:51:55,710</t>
  </si>
  <si>
    <t>01:51:55,420</t>
  </si>
  <si>
    <t>01:52:02,120</t>
  </si>
  <si>
    <t>01:52:01,600</t>
  </si>
  <si>
    <t>01:52:24,220</t>
  </si>
  <si>
    <t>01:52:46,230</t>
  </si>
  <si>
    <t>01:52:45,620</t>
  </si>
  <si>
    <t>01:52:45,390</t>
  </si>
  <si>
    <t>01:52:58,070</t>
  </si>
  <si>
    <t>01:53:11,240</t>
  </si>
  <si>
    <t>01:53:16,410</t>
  </si>
  <si>
    <t>01:53:19,080</t>
  </si>
  <si>
    <t>01:53:16,480</t>
  </si>
  <si>
    <t>01:53:35,510</t>
  </si>
  <si>
    <t>01:53:32,640</t>
  </si>
  <si>
    <t>01:53:37,820</t>
  </si>
  <si>
    <t>01:53:42,250</t>
  </si>
  <si>
    <t>01:54:02,150</t>
  </si>
  <si>
    <t>01:54:01,910</t>
  </si>
  <si>
    <t>01:54:20,330</t>
  </si>
  <si>
    <t>01:54:41,820</t>
  </si>
  <si>
    <t>01:54:46,750</t>
  </si>
  <si>
    <t>01:55:05,150</t>
  </si>
  <si>
    <t>01:55:02,820</t>
  </si>
  <si>
    <t>01:55:15,970</t>
  </si>
  <si>
    <t>01:55:16,580</t>
  </si>
  <si>
    <t>01:55:25,250</t>
  </si>
  <si>
    <t>01:55:22,860</t>
  </si>
  <si>
    <t>01:55:22,050</t>
  </si>
  <si>
    <t>01:55:48,770</t>
  </si>
  <si>
    <t>01:56:05,200</t>
  </si>
  <si>
    <t>01:56:17,020</t>
  </si>
  <si>
    <t>01:56:12,630</t>
  </si>
  <si>
    <t>01:56:26,410</t>
  </si>
  <si>
    <t>01:56:41,870</t>
  </si>
  <si>
    <t>01:56:43,120</t>
  </si>
  <si>
    <t>01:56:44,520</t>
  </si>
  <si>
    <t>01:57:15,140</t>
  </si>
  <si>
    <t>01:57:09,800</t>
  </si>
  <si>
    <t>01:57:04,050</t>
  </si>
  <si>
    <t>01:57:19,210</t>
  </si>
  <si>
    <t>01:57:19,930</t>
  </si>
  <si>
    <t>01:57:36,710</t>
  </si>
  <si>
    <t>01:57:47,980</t>
  </si>
  <si>
    <t>01:58:00,020</t>
  </si>
  <si>
    <t>01:58:03,840</t>
  </si>
  <si>
    <t>01:58:12,740</t>
  </si>
  <si>
    <t>01:58:15,920</t>
  </si>
  <si>
    <t>01:58:18,190</t>
  </si>
  <si>
    <t>01:58:15,490</t>
  </si>
  <si>
    <t>01:58:17,140</t>
  </si>
  <si>
    <t>01:58:18,850</t>
  </si>
  <si>
    <t>01:58:35,640</t>
  </si>
  <si>
    <t>01:58:37,620</t>
  </si>
  <si>
    <t>01:58:38,130</t>
  </si>
  <si>
    <t>01:58:51,650</t>
  </si>
  <si>
    <t>01:58:52,040</t>
  </si>
  <si>
    <t>01:58:50,560</t>
  </si>
  <si>
    <t>01:58:51,180</t>
  </si>
  <si>
    <t>01:58:43,060</t>
  </si>
  <si>
    <t>01:59:24,570</t>
  </si>
  <si>
    <t>01:59:24,420</t>
  </si>
  <si>
    <t>01:59:26,680</t>
  </si>
  <si>
    <t>02:00:03,560</t>
  </si>
  <si>
    <t>02:00:18,990</t>
  </si>
  <si>
    <t>02:00:25,060</t>
  </si>
  <si>
    <t>02:00:16,340</t>
  </si>
  <si>
    <t>02:00:25,080</t>
  </si>
  <si>
    <t>02:00:26,020</t>
  </si>
  <si>
    <t>02:00:23,230</t>
  </si>
  <si>
    <t>02:00:42,850</t>
  </si>
  <si>
    <t>02:00:53,520</t>
  </si>
  <si>
    <t>02:01:14,200</t>
  </si>
  <si>
    <t>02:01:12,000</t>
  </si>
  <si>
    <t>02:01:14,140</t>
  </si>
  <si>
    <t>02:01:21,310</t>
  </si>
  <si>
    <t>02:01:24,120</t>
  </si>
  <si>
    <t>02:01:27,540</t>
  </si>
  <si>
    <t>02:01:29,880</t>
  </si>
  <si>
    <t>02:01:54,010</t>
  </si>
  <si>
    <t>02:01:58,840</t>
  </si>
  <si>
    <t>02:01:56,580</t>
  </si>
  <si>
    <t>02:01:57,700</t>
  </si>
  <si>
    <t>02:02:32,050</t>
  </si>
  <si>
    <t>02:02:40,210</t>
  </si>
  <si>
    <t>02:02:44,230</t>
  </si>
  <si>
    <t>02:02:36,320</t>
  </si>
  <si>
    <t>02:02:45,590</t>
  </si>
  <si>
    <t>02:02:43,940</t>
  </si>
  <si>
    <t>02:02:58,240</t>
  </si>
  <si>
    <t>02:03:09,920</t>
  </si>
  <si>
    <t>02:02:59,270</t>
  </si>
  <si>
    <t>02:03:07,860</t>
  </si>
  <si>
    <t>02:03:48,620</t>
  </si>
  <si>
    <t>02:03:58,170</t>
  </si>
  <si>
    <t>02:04:25,620</t>
  </si>
  <si>
    <t>02:04:33,160</t>
  </si>
  <si>
    <t>02:04:36,630</t>
  </si>
  <si>
    <t>02:04:41,610</t>
  </si>
  <si>
    <t>02:05:22,350</t>
  </si>
  <si>
    <t>02:05:24,250</t>
  </si>
  <si>
    <t>02:05:51,020</t>
  </si>
  <si>
    <t>02:06:12,680</t>
  </si>
  <si>
    <t>02:06:16,210</t>
  </si>
  <si>
    <t>02:06:38,900</t>
  </si>
  <si>
    <t>02:06:45,610</t>
  </si>
  <si>
    <t>02:07:01,560</t>
  </si>
  <si>
    <t>02:06:57,650</t>
  </si>
  <si>
    <t>02:06:56,250</t>
  </si>
  <si>
    <t>02:06:59,650</t>
  </si>
  <si>
    <t>02:06:59,480</t>
  </si>
  <si>
    <t>02:06:58,540</t>
  </si>
  <si>
    <t>02:07:01,410</t>
  </si>
  <si>
    <t>02:07:20,090</t>
  </si>
  <si>
    <t>02:07:59,320</t>
  </si>
  <si>
    <t>02:07:59,630</t>
  </si>
  <si>
    <t>02:07:52,200</t>
  </si>
  <si>
    <t>02:08:32,100</t>
  </si>
  <si>
    <t>02:08:45,410</t>
  </si>
  <si>
    <t>02:09:04,450</t>
  </si>
  <si>
    <t>02:09:11,840</t>
  </si>
  <si>
    <t>02:09:51,720</t>
  </si>
  <si>
    <t>02:09:57,410</t>
  </si>
  <si>
    <t>02:10:06,600</t>
  </si>
  <si>
    <t>02:10:08,150</t>
  </si>
  <si>
    <t>02:10:13,330</t>
  </si>
  <si>
    <t>02:10:31,990</t>
  </si>
  <si>
    <t>02:10:23,800</t>
  </si>
  <si>
    <t>02:10:24,120</t>
  </si>
  <si>
    <t>02:11:01,200</t>
  </si>
  <si>
    <t>02:11:05,310</t>
  </si>
  <si>
    <t>02:12:03,060</t>
  </si>
  <si>
    <t>02:12:05,340</t>
  </si>
  <si>
    <t>02:12:16,910</t>
  </si>
  <si>
    <t>02:12:55,250</t>
  </si>
  <si>
    <t>02:13:03,450</t>
  </si>
  <si>
    <t>02:12:56,330</t>
  </si>
  <si>
    <t>02:13:29,130</t>
  </si>
  <si>
    <t>02:14:08,730</t>
  </si>
  <si>
    <t>02:14:27,420</t>
  </si>
  <si>
    <t>02:14:36,850</t>
  </si>
  <si>
    <t>02:14:44,310</t>
  </si>
  <si>
    <t>02:14:49,180</t>
  </si>
  <si>
    <t>02:15:02,550</t>
  </si>
  <si>
    <t>02:15:03,500</t>
  </si>
  <si>
    <t>02:15:06,390</t>
  </si>
  <si>
    <t>02:15:28,280</t>
  </si>
  <si>
    <t>02:16:54,130</t>
  </si>
  <si>
    <t>02:17:46,470</t>
  </si>
  <si>
    <t>02:18:22,510</t>
  </si>
  <si>
    <t>02:18:14,860</t>
  </si>
  <si>
    <t>02:19:42,550</t>
  </si>
  <si>
    <t>02:20:26,930</t>
  </si>
  <si>
    <t>02:20:49,300</t>
  </si>
  <si>
    <t>02:21:32,330</t>
  </si>
  <si>
    <t>02:21:57,530</t>
  </si>
  <si>
    <t>02:21:58,280</t>
  </si>
  <si>
    <t>02:22:48,680</t>
  </si>
  <si>
    <t>02:23:30,580</t>
  </si>
  <si>
    <t>02:23:41,970</t>
  </si>
  <si>
    <t>02:23:48,050</t>
  </si>
  <si>
    <t>02:27:20,980</t>
  </si>
  <si>
    <t>02:27:15,200</t>
  </si>
  <si>
    <t>02:27:05,670</t>
  </si>
  <si>
    <t>02:27:19,940</t>
  </si>
  <si>
    <t>02:27:36,460</t>
  </si>
  <si>
    <t>02:27:45,300</t>
  </si>
  <si>
    <t>02:28:12,470</t>
  </si>
  <si>
    <t>02:28:39,910</t>
  </si>
  <si>
    <t>02:30:16,660</t>
  </si>
  <si>
    <t>02:30:28,010</t>
  </si>
  <si>
    <t>02:31:03,270</t>
  </si>
  <si>
    <t>02:33:02,940</t>
  </si>
  <si>
    <t>02:33:09,690</t>
  </si>
  <si>
    <t>02:33:19,310</t>
  </si>
  <si>
    <t>02:40:36,060</t>
  </si>
  <si>
    <t>02:45:25,820</t>
  </si>
  <si>
    <t>02:45:26,590</t>
  </si>
  <si>
    <t>02:45:34,350</t>
  </si>
  <si>
    <t>02:46:31,350</t>
  </si>
  <si>
    <t>02:46:32,590</t>
  </si>
  <si>
    <t>00:32:29,520</t>
  </si>
  <si>
    <t>00:32:39,690</t>
  </si>
  <si>
    <t>00:32:42,470</t>
  </si>
  <si>
    <t>00:33:35,120</t>
  </si>
  <si>
    <t>00:34:13,580</t>
  </si>
  <si>
    <t>00:34:24,330</t>
  </si>
  <si>
    <t>00:34:29,400</t>
  </si>
  <si>
    <t>00:35:28,460</t>
  </si>
  <si>
    <t>00:35:40,800</t>
  </si>
  <si>
    <t>00:35:42,130</t>
  </si>
  <si>
    <t>00:35:45,220</t>
  </si>
  <si>
    <t>00:35:48,700</t>
  </si>
  <si>
    <t>00:35:55,490</t>
  </si>
  <si>
    <t>00:36:03,030</t>
  </si>
  <si>
    <t>00:36:28,030</t>
  </si>
  <si>
    <t>00:36:36,280</t>
  </si>
  <si>
    <t>00:36:39,440</t>
  </si>
  <si>
    <t>00:36:54,420</t>
  </si>
  <si>
    <t>00:37:02,450</t>
  </si>
  <si>
    <t>00:37:12,780</t>
  </si>
  <si>
    <t>00:37:31,190</t>
  </si>
  <si>
    <t>00:37:36,510</t>
  </si>
  <si>
    <t>00:37:40,810</t>
  </si>
  <si>
    <t>00:37:39,790</t>
  </si>
  <si>
    <t>00:37:55,900</t>
  </si>
  <si>
    <t>00:38:03,350</t>
  </si>
  <si>
    <t>00:38:09,400</t>
  </si>
  <si>
    <t>00:38:20,850</t>
  </si>
  <si>
    <t>00:38:22,260</t>
  </si>
  <si>
    <t>00:38:21,760</t>
  </si>
  <si>
    <t>00:38:40,660</t>
  </si>
  <si>
    <t>00:38:40,780</t>
  </si>
  <si>
    <t>00:38:50,590</t>
  </si>
  <si>
    <t>00:38:55,560</t>
  </si>
  <si>
    <t>00:38:54,690</t>
  </si>
  <si>
    <t>00:38:59,150</t>
  </si>
  <si>
    <t>00:39:00,350</t>
  </si>
  <si>
    <t>00:39:04,890</t>
  </si>
  <si>
    <t>00:39:18,260</t>
  </si>
  <si>
    <t>00:39:24,750</t>
  </si>
  <si>
    <t>00:39:33,010</t>
  </si>
  <si>
    <t>00:39:37,970</t>
  </si>
  <si>
    <t>00:39:50,860</t>
  </si>
  <si>
    <t>00:39:53,890</t>
  </si>
  <si>
    <t>00:39:55,330</t>
  </si>
  <si>
    <t>00:39:47,090</t>
  </si>
  <si>
    <t>00:39:58,700</t>
  </si>
  <si>
    <t>00:40:03,010</t>
  </si>
  <si>
    <t>00:40:04,180</t>
  </si>
  <si>
    <t>00:40:13,680</t>
  </si>
  <si>
    <t>00:40:18,690</t>
  </si>
  <si>
    <t>00:40:22,140</t>
  </si>
  <si>
    <t>00:40:23,010</t>
  </si>
  <si>
    <t>00:40:31,700</t>
  </si>
  <si>
    <t>00:40:31,860</t>
  </si>
  <si>
    <t>00:40:29,960</t>
  </si>
  <si>
    <t>00:40:39,530</t>
  </si>
  <si>
    <t>00:40:40,840</t>
  </si>
  <si>
    <t>00:40:42,720</t>
  </si>
  <si>
    <t>00:40:48,340</t>
  </si>
  <si>
    <t>00:40:56,260</t>
  </si>
  <si>
    <t>00:41:01,690</t>
  </si>
  <si>
    <t>00:40:59,710</t>
  </si>
  <si>
    <t>00:41:02,870</t>
  </si>
  <si>
    <t>00:41:01,840</t>
  </si>
  <si>
    <t>00:41:05,160</t>
  </si>
  <si>
    <t>00:41:06,550</t>
  </si>
  <si>
    <t>00:41:11,850</t>
  </si>
  <si>
    <t>00:41:13,460</t>
  </si>
  <si>
    <t>00:41:18,710</t>
  </si>
  <si>
    <t>00:41:18,200</t>
  </si>
  <si>
    <t>00:41:26,810</t>
  </si>
  <si>
    <t>00:41:25,300</t>
  </si>
  <si>
    <t>00:41:45,050</t>
  </si>
  <si>
    <t>00:41:46,240</t>
  </si>
  <si>
    <t>00:41:51,590</t>
  </si>
  <si>
    <t>00:41:52,200</t>
  </si>
  <si>
    <t>00:42:00,710</t>
  </si>
  <si>
    <t>00:42:02,370</t>
  </si>
  <si>
    <t>00:42:12,450</t>
  </si>
  <si>
    <t>00:42:17,470</t>
  </si>
  <si>
    <t>00:42:18,900</t>
  </si>
  <si>
    <t>00:42:21,330</t>
  </si>
  <si>
    <t>00:42:21,950</t>
  </si>
  <si>
    <t>00:42:23,590</t>
  </si>
  <si>
    <t>00:42:27,690</t>
  </si>
  <si>
    <t>00:42:28,200</t>
  </si>
  <si>
    <t>00:42:32,200</t>
  </si>
  <si>
    <t>00:42:34,900</t>
  </si>
  <si>
    <t>00:42:42,800</t>
  </si>
  <si>
    <t>00:42:44,450</t>
  </si>
  <si>
    <t>00:42:54,440</t>
  </si>
  <si>
    <t>00:42:57,140</t>
  </si>
  <si>
    <t>00:43:05,820</t>
  </si>
  <si>
    <t>00:43:05,230</t>
  </si>
  <si>
    <t>00:43:08,410</t>
  </si>
  <si>
    <t>00:43:11,710</t>
  </si>
  <si>
    <t>00:43:02,380</t>
  </si>
  <si>
    <t>00:43:10,730</t>
  </si>
  <si>
    <t>00:43:19,000</t>
  </si>
  <si>
    <t>00:43:33,790</t>
  </si>
  <si>
    <t>00:43:33,940</t>
  </si>
  <si>
    <t>00:43:32,990</t>
  </si>
  <si>
    <t>00:43:34,920</t>
  </si>
  <si>
    <t>00:43:33,210</t>
  </si>
  <si>
    <t>00:43:46,440</t>
  </si>
  <si>
    <t>00:43:48,310</t>
  </si>
  <si>
    <t>00:43:51,320</t>
  </si>
  <si>
    <t>00:44:01,290</t>
  </si>
  <si>
    <t>00:44:15,230</t>
  </si>
  <si>
    <t>00:44:24,100</t>
  </si>
  <si>
    <t>00:44:27,400</t>
  </si>
  <si>
    <t>00:44:28,110</t>
  </si>
  <si>
    <t>00:44:34,860</t>
  </si>
  <si>
    <t>00:44:47,510</t>
  </si>
  <si>
    <t>00:44:46,160</t>
  </si>
  <si>
    <t>00:44:53,730</t>
  </si>
  <si>
    <t>00:45:09,260</t>
  </si>
  <si>
    <t>00:45:09,830</t>
  </si>
  <si>
    <t>00:45:08,170</t>
  </si>
  <si>
    <t>00:45:31,000</t>
  </si>
  <si>
    <t>00:45:29,830</t>
  </si>
  <si>
    <t>00:45:33,990</t>
  </si>
  <si>
    <t>00:45:37,440</t>
  </si>
  <si>
    <t>00:45:33,650</t>
  </si>
  <si>
    <t>00:45:49,990</t>
  </si>
  <si>
    <t>00:45:46,770</t>
  </si>
  <si>
    <t>00:45:55,680</t>
  </si>
  <si>
    <t>00:46:10,870</t>
  </si>
  <si>
    <t>00:46:07,560</t>
  </si>
  <si>
    <t>00:46:07,240</t>
  </si>
  <si>
    <t>00:46:08,070</t>
  </si>
  <si>
    <t>00:46:13,450</t>
  </si>
  <si>
    <t>00:46:19,740</t>
  </si>
  <si>
    <t>00:46:27,700</t>
  </si>
  <si>
    <t>00:46:29,150</t>
  </si>
  <si>
    <t>00:46:39,050</t>
  </si>
  <si>
    <t>00:46:46,670</t>
  </si>
  <si>
    <t>00:46:47,630</t>
  </si>
  <si>
    <t>00:46:50,000</t>
  </si>
  <si>
    <t>00:46:58,870</t>
  </si>
  <si>
    <t>00:47:13,000</t>
  </si>
  <si>
    <t>00:47:29,200</t>
  </si>
  <si>
    <t>00:47:30,760</t>
  </si>
  <si>
    <t>00:47:32,530</t>
  </si>
  <si>
    <t>00:47:51,080</t>
  </si>
  <si>
    <t>00:47:49,820</t>
  </si>
  <si>
    <t>00:47:54,320</t>
  </si>
  <si>
    <t>00:47:56,960</t>
  </si>
  <si>
    <t>00:47:58,010</t>
  </si>
  <si>
    <t>00:48:46,080</t>
  </si>
  <si>
    <t>00:48:55,500</t>
  </si>
  <si>
    <t>00:48:55,340</t>
  </si>
  <si>
    <t>00:48:56,280</t>
  </si>
  <si>
    <t>00:49:09,280</t>
  </si>
  <si>
    <t>00:49:26,940</t>
  </si>
  <si>
    <t>00:49:23,350</t>
  </si>
  <si>
    <t>00:49:25,520</t>
  </si>
  <si>
    <t>00:49:36,220</t>
  </si>
  <si>
    <t>00:49:35,900</t>
  </si>
  <si>
    <t>00:49:43,310</t>
  </si>
  <si>
    <t>00:49:37,020</t>
  </si>
  <si>
    <t>00:49:55,670</t>
  </si>
  <si>
    <t>00:49:55,540</t>
  </si>
  <si>
    <t>00:50:07,120</t>
  </si>
  <si>
    <t>00:50:06,430</t>
  </si>
  <si>
    <t>00:50:25,640</t>
  </si>
  <si>
    <t>00:50:46,510</t>
  </si>
  <si>
    <t>00:50:53,160</t>
  </si>
  <si>
    <t>00:51:02,640</t>
  </si>
  <si>
    <t>00:51:27,930</t>
  </si>
  <si>
    <t>00:51:38,420</t>
  </si>
  <si>
    <t>00:51:42,360</t>
  </si>
  <si>
    <t>00:51:42,750</t>
  </si>
  <si>
    <t>00:51:51,940</t>
  </si>
  <si>
    <t>00:51:51,040</t>
  </si>
  <si>
    <t>00:51:51,720</t>
  </si>
  <si>
    <t>00:51:57,650</t>
  </si>
  <si>
    <t>00:52:05,760</t>
  </si>
  <si>
    <t>00:52:02,360</t>
  </si>
  <si>
    <t>00:52:01,810</t>
  </si>
  <si>
    <t>00:52:03,590</t>
  </si>
  <si>
    <t>00:52:11,390</t>
  </si>
  <si>
    <t>00:52:07,880</t>
  </si>
  <si>
    <t>00:52:12,950</t>
  </si>
  <si>
    <t>00:52:29,140</t>
  </si>
  <si>
    <t>00:52:47,250</t>
  </si>
  <si>
    <t>00:53:10,370</t>
  </si>
  <si>
    <t>00:53:41,730</t>
  </si>
  <si>
    <t>00:53:54,720</t>
  </si>
  <si>
    <t>00:54:06,390</t>
  </si>
  <si>
    <t>00:54:09,030</t>
  </si>
  <si>
    <t>00:54:07,520</t>
  </si>
  <si>
    <t>00:54:12,450</t>
  </si>
  <si>
    <t>00:54:31,070</t>
  </si>
  <si>
    <t>00:54:34,210</t>
  </si>
  <si>
    <t>00:54:28,510</t>
  </si>
  <si>
    <t>00:54:26,480</t>
  </si>
  <si>
    <t>00:54:29,450</t>
  </si>
  <si>
    <t>00:54:56,980</t>
  </si>
  <si>
    <t>00:55:08,230</t>
  </si>
  <si>
    <t>00:55:17,640</t>
  </si>
  <si>
    <t>00:55:34,520</t>
  </si>
  <si>
    <t>00:55:48,240</t>
  </si>
  <si>
    <t>00:55:39,090</t>
  </si>
  <si>
    <t>00:55:39,050</t>
  </si>
  <si>
    <t>00:56:11,630</t>
  </si>
  <si>
    <t>00:56:42,940</t>
  </si>
  <si>
    <t>00:56:42,090</t>
  </si>
  <si>
    <t>00:56:43,490</t>
  </si>
  <si>
    <t>00:56:56,800</t>
  </si>
  <si>
    <t>00:57:08,490</t>
  </si>
  <si>
    <t>00:57:27,660</t>
  </si>
  <si>
    <t>00:57:29,490</t>
  </si>
  <si>
    <t>00:58:06,520</t>
  </si>
  <si>
    <t>00:58:07,540</t>
  </si>
  <si>
    <t>00:58:57,820</t>
  </si>
  <si>
    <t>00:58:57,490</t>
  </si>
  <si>
    <t>00:59:04,130</t>
  </si>
  <si>
    <t>00:59:52,060</t>
  </si>
  <si>
    <t>01:00:39,010</t>
  </si>
  <si>
    <t>01:01:06,940</t>
  </si>
  <si>
    <t>01:01:06,530</t>
  </si>
  <si>
    <t>01:01:09,690</t>
  </si>
  <si>
    <t>01:01:06,520</t>
  </si>
  <si>
    <t>01:02:12,820</t>
  </si>
  <si>
    <t>01:02:13,920</t>
  </si>
  <si>
    <t>01:02:31,260</t>
  </si>
  <si>
    <t>01:03:20,290</t>
  </si>
  <si>
    <t>01:03:59,480</t>
  </si>
  <si>
    <t>01:04:21,170</t>
  </si>
  <si>
    <t>01:04:53,670</t>
  </si>
  <si>
    <t>01:04:57,300</t>
  </si>
  <si>
    <t>01:05:11,230</t>
  </si>
  <si>
    <t>01:05:04,700</t>
  </si>
  <si>
    <t>01:05:42,840</t>
  </si>
  <si>
    <t>01:05:48,040</t>
  </si>
  <si>
    <t>01:06:35,570</t>
  </si>
  <si>
    <t>01:08:02,010</t>
  </si>
  <si>
    <t>01:08:01,460</t>
  </si>
  <si>
    <t>01:08:05,400</t>
  </si>
  <si>
    <t>01:08:38,920</t>
  </si>
  <si>
    <t>01:09:34,190</t>
  </si>
  <si>
    <t>01:09:59,200</t>
  </si>
  <si>
    <t>01:10:10,490</t>
  </si>
  <si>
    <t>01:10:10,380</t>
  </si>
  <si>
    <t>01:12:35,580</t>
  </si>
  <si>
    <t>01:12:36,040</t>
  </si>
  <si>
    <t>01:12:36,720</t>
  </si>
  <si>
    <t>01:13:20,630</t>
  </si>
  <si>
    <t>01:13:36,250</t>
  </si>
  <si>
    <t>01:13:34,110</t>
  </si>
  <si>
    <t>Class donatori Avis</t>
  </si>
  <si>
    <t>Avis</t>
  </si>
  <si>
    <t>Iscritti 21 Km</t>
  </si>
  <si>
    <t>Arrivati 21 Km</t>
  </si>
  <si>
    <t xml:space="preserve">Tot Arrivati </t>
  </si>
  <si>
    <t xml:space="preserve">Punti Tot </t>
  </si>
  <si>
    <t>Iscritti 9 Km</t>
  </si>
  <si>
    <t>Arrivati  9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</si>
</sst>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#,##0"/>
  </numFmts>
  <fonts count="7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i/>
      <sz val="14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7" tint="0.79998168889431442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rgb="FFFF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74">
    <xf numFmtId="0" fontId="1" fillId="0" borderId="0" xfId="0" applyFont="1"/>
    <xf numFmtId="166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166" fontId="2" fillId="4" borderId="1" xfId="0" applyNumberFormat="1" applyFont="1" applyFill="1" applyBorder="1" applyAlignment="1">
      <alignment horizontal="center"/>
    </xf>
    <xf numFmtId="166" fontId="1" fillId="4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2" fillId="3" borderId="5" xfId="0" applyFont="1" applyFill="1" applyBorder="1" applyAlignment="1"/>
    <xf numFmtId="166" fontId="2" fillId="5" borderId="1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166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3" borderId="4" xfId="0" applyFont="1" applyFill="1" applyBorder="1" applyAlignment="1"/>
    <xf numFmtId="49" fontId="3" fillId="0" borderId="0" xfId="0" applyNumberFormat="1" applyFont="1" applyAlignment="1"/>
    <xf numFmtId="166" fontId="2" fillId="4" borderId="6" xfId="0" applyNumberFormat="1" applyFont="1" applyFill="1" applyBorder="1" applyAlignment="1">
      <alignment horizontal="center"/>
    </xf>
    <xf numFmtId="166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166" fontId="2" fillId="4" borderId="9" xfId="0" applyNumberFormat="1" applyFont="1" applyFill="1" applyBorder="1" applyAlignment="1">
      <alignment horizontal="center"/>
    </xf>
    <xf numFmtId="166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right"/>
    </xf>
    <xf numFmtId="0" fontId="1" fillId="4" borderId="11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left"/>
    </xf>
    <xf numFmtId="0" fontId="5" fillId="0" borderId="0" xfId="0" applyFont="1"/>
    <xf numFmtId="166" fontId="4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4" fillId="3" borderId="5" xfId="0" applyFont="1" applyFill="1" applyBorder="1" applyAlignment="1"/>
    <xf numFmtId="166" fontId="4" fillId="4" borderId="1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166" fontId="4" fillId="4" borderId="6" xfId="0" applyNumberFormat="1" applyFont="1" applyFill="1" applyBorder="1" applyAlignment="1">
      <alignment horizontal="center"/>
    </xf>
    <xf numFmtId="166" fontId="5" fillId="4" borderId="7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right"/>
    </xf>
    <xf numFmtId="0" fontId="5" fillId="4" borderId="8" xfId="0" applyFont="1" applyFill="1" applyBorder="1" applyAlignment="1">
      <alignment horizontal="right"/>
    </xf>
    <xf numFmtId="166" fontId="4" fillId="4" borderId="9" xfId="0" applyNumberFormat="1" applyFont="1" applyFill="1" applyBorder="1" applyAlignment="1">
      <alignment horizontal="center"/>
    </xf>
    <xf numFmtId="166" fontId="5" fillId="4" borderId="10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1" fillId="6" borderId="2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10" xfId="0" applyFont="1" applyFill="1" applyBorder="1" applyAlignment="1">
      <alignment horizontal="right"/>
    </xf>
    <xf numFmtId="0" fontId="5" fillId="6" borderId="7" xfId="0" applyFont="1" applyFill="1" applyBorder="1" applyAlignment="1">
      <alignment horizontal="right"/>
    </xf>
    <xf numFmtId="0" fontId="5" fillId="7" borderId="0" xfId="0" applyFont="1" applyFill="1"/>
    <xf numFmtId="0" fontId="1" fillId="6" borderId="10" xfId="0" applyFont="1" applyFill="1" applyBorder="1" applyAlignment="1">
      <alignment horizontal="right"/>
    </xf>
    <xf numFmtId="0" fontId="1" fillId="6" borderId="7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8" borderId="0" xfId="0" applyFont="1" applyFill="1"/>
    <xf numFmtId="0" fontId="6" fillId="8" borderId="0" xfId="0" applyFont="1" applyFill="1" applyAlignment="1">
      <alignment horizontal="center"/>
    </xf>
    <xf numFmtId="0" fontId="4" fillId="9" borderId="1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/>
    </xf>
    <xf numFmtId="166" fontId="1" fillId="10" borderId="2" xfId="0" applyNumberFormat="1" applyFont="1" applyFill="1" applyBorder="1" applyAlignment="1">
      <alignment horizontal="center"/>
    </xf>
    <xf numFmtId="166" fontId="5" fillId="5" borderId="2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416"/>
  <sheetViews>
    <sheetView tabSelected="1" zoomScale="90" zoomScaleNormal="90" workbookViewId="0">
      <pane ySplit="2" topLeftCell="A3" activePane="bottomLeft" state="frozen"/>
      <selection pane="bottomLeft" activeCell="C374" sqref="C374"/>
    </sheetView>
  </sheetViews>
  <sheetFormatPr defaultRowHeight="12.75" x14ac:dyDescent="0.2"/>
  <cols>
    <col min="2" max="3" width="21.140625" customWidth="1"/>
    <col min="4" max="4" width="11.140625" customWidth="1"/>
    <col min="5" max="5" width="41.140625" customWidth="1"/>
    <col min="6" max="7" width="16.140625" customWidth="1"/>
    <col min="8" max="9" width="11.140625" customWidth="1"/>
    <col min="10" max="10" width="20.5703125" style="67" bestFit="1" customWidth="1"/>
  </cols>
  <sheetData>
    <row r="1" spans="1:10" ht="19.5" thickBot="1" x14ac:dyDescent="0.35">
      <c r="A1" s="19" t="s">
        <v>1854</v>
      </c>
    </row>
    <row r="2" spans="1:10" ht="23.25" customHeight="1" thickBot="1" x14ac:dyDescent="0.25">
      <c r="A2" s="6" t="s">
        <v>0</v>
      </c>
      <c r="B2" s="6" t="s">
        <v>1</v>
      </c>
      <c r="C2" s="6" t="s">
        <v>2</v>
      </c>
      <c r="D2" s="6" t="s">
        <v>1849</v>
      </c>
      <c r="E2" s="6" t="s">
        <v>4</v>
      </c>
      <c r="F2" s="6" t="s">
        <v>5</v>
      </c>
      <c r="G2" s="65" t="s">
        <v>2983</v>
      </c>
      <c r="H2" s="6" t="s">
        <v>6</v>
      </c>
      <c r="I2" s="6" t="s">
        <v>7</v>
      </c>
      <c r="J2" s="6" t="s">
        <v>3610</v>
      </c>
    </row>
    <row r="3" spans="1:10" x14ac:dyDescent="0.2">
      <c r="A3" s="1">
        <v>1</v>
      </c>
      <c r="B3" s="2" t="s">
        <v>8</v>
      </c>
      <c r="C3" s="2" t="s">
        <v>9</v>
      </c>
      <c r="D3" s="3" t="s">
        <v>10</v>
      </c>
      <c r="E3" s="2" t="s">
        <v>11</v>
      </c>
      <c r="F3" s="4" t="s">
        <v>12</v>
      </c>
      <c r="G3" s="58" t="s">
        <v>2984</v>
      </c>
      <c r="H3" s="4" t="s">
        <v>13</v>
      </c>
      <c r="I3" s="5" t="s">
        <v>14</v>
      </c>
      <c r="J3" s="68"/>
    </row>
    <row r="4" spans="1:10" x14ac:dyDescent="0.2">
      <c r="A4" s="1">
        <v>2</v>
      </c>
      <c r="B4" s="2" t="s">
        <v>15</v>
      </c>
      <c r="C4" s="2" t="s">
        <v>16</v>
      </c>
      <c r="D4" s="3" t="s">
        <v>17</v>
      </c>
      <c r="E4" s="2" t="s">
        <v>18</v>
      </c>
      <c r="F4" s="4" t="s">
        <v>19</v>
      </c>
      <c r="G4" s="58" t="s">
        <v>2985</v>
      </c>
      <c r="H4" s="4" t="s">
        <v>20</v>
      </c>
      <c r="I4" s="5" t="s">
        <v>21</v>
      </c>
      <c r="J4" s="68"/>
    </row>
    <row r="5" spans="1:10" x14ac:dyDescent="0.2">
      <c r="A5" s="1">
        <v>3</v>
      </c>
      <c r="B5" s="2" t="s">
        <v>22</v>
      </c>
      <c r="C5" s="2" t="s">
        <v>23</v>
      </c>
      <c r="D5" s="3" t="s">
        <v>24</v>
      </c>
      <c r="E5" s="2" t="s">
        <v>25</v>
      </c>
      <c r="F5" s="4" t="s">
        <v>26</v>
      </c>
      <c r="G5" s="58" t="s">
        <v>26</v>
      </c>
      <c r="H5" s="4" t="s">
        <v>27</v>
      </c>
      <c r="I5" s="5" t="s">
        <v>28</v>
      </c>
      <c r="J5" s="68"/>
    </row>
    <row r="6" spans="1:10" x14ac:dyDescent="0.2">
      <c r="A6" s="1">
        <v>4</v>
      </c>
      <c r="B6" s="2" t="s">
        <v>35</v>
      </c>
      <c r="C6" s="2" t="s">
        <v>36</v>
      </c>
      <c r="D6" s="3" t="s">
        <v>37</v>
      </c>
      <c r="E6" s="2" t="s">
        <v>38</v>
      </c>
      <c r="F6" s="4" t="s">
        <v>32</v>
      </c>
      <c r="G6" s="58" t="s">
        <v>2986</v>
      </c>
      <c r="H6" s="4" t="s">
        <v>33</v>
      </c>
      <c r="I6" s="5" t="s">
        <v>34</v>
      </c>
      <c r="J6" s="68"/>
    </row>
    <row r="7" spans="1:10" x14ac:dyDescent="0.2">
      <c r="A7" s="1">
        <v>5</v>
      </c>
      <c r="B7" s="2" t="s">
        <v>29</v>
      </c>
      <c r="C7" s="2" t="s">
        <v>30</v>
      </c>
      <c r="D7" s="3" t="s">
        <v>17</v>
      </c>
      <c r="E7" s="2" t="s">
        <v>31</v>
      </c>
      <c r="F7" s="4" t="s">
        <v>39</v>
      </c>
      <c r="G7" s="58" t="s">
        <v>39</v>
      </c>
      <c r="H7" s="4" t="s">
        <v>40</v>
      </c>
      <c r="I7" s="5" t="s">
        <v>41</v>
      </c>
      <c r="J7" s="68"/>
    </row>
    <row r="8" spans="1:10" x14ac:dyDescent="0.2">
      <c r="A8" s="1">
        <v>6</v>
      </c>
      <c r="B8" s="2" t="s">
        <v>42</v>
      </c>
      <c r="C8" s="2" t="s">
        <v>43</v>
      </c>
      <c r="D8" s="3" t="s">
        <v>37</v>
      </c>
      <c r="E8" s="2" t="s">
        <v>44</v>
      </c>
      <c r="F8" s="4" t="s">
        <v>45</v>
      </c>
      <c r="G8" s="58" t="s">
        <v>2987</v>
      </c>
      <c r="H8" s="4" t="s">
        <v>46</v>
      </c>
      <c r="I8" s="5" t="s">
        <v>47</v>
      </c>
      <c r="J8" s="68"/>
    </row>
    <row r="9" spans="1:10" x14ac:dyDescent="0.2">
      <c r="A9" s="1">
        <v>7</v>
      </c>
      <c r="B9" s="2" t="s">
        <v>48</v>
      </c>
      <c r="C9" s="2" t="s">
        <v>49</v>
      </c>
      <c r="D9" s="3" t="s">
        <v>17</v>
      </c>
      <c r="E9" s="2" t="s">
        <v>50</v>
      </c>
      <c r="F9" s="4" t="s">
        <v>51</v>
      </c>
      <c r="G9" s="58" t="s">
        <v>51</v>
      </c>
      <c r="H9" s="4" t="s">
        <v>52</v>
      </c>
      <c r="I9" s="5" t="s">
        <v>53</v>
      </c>
      <c r="J9" s="68"/>
    </row>
    <row r="10" spans="1:10" x14ac:dyDescent="0.2">
      <c r="A10" s="1">
        <v>8</v>
      </c>
      <c r="B10" s="2" t="s">
        <v>54</v>
      </c>
      <c r="C10" s="2" t="s">
        <v>55</v>
      </c>
      <c r="D10" s="3" t="s">
        <v>10</v>
      </c>
      <c r="E10" s="2" t="s">
        <v>31</v>
      </c>
      <c r="F10" s="4" t="s">
        <v>56</v>
      </c>
      <c r="G10" s="58" t="s">
        <v>2988</v>
      </c>
      <c r="H10" s="4" t="s">
        <v>57</v>
      </c>
      <c r="I10" s="5" t="s">
        <v>58</v>
      </c>
      <c r="J10" s="68"/>
    </row>
    <row r="11" spans="1:10" x14ac:dyDescent="0.2">
      <c r="A11" s="1">
        <v>9</v>
      </c>
      <c r="B11" s="2" t="s">
        <v>59</v>
      </c>
      <c r="C11" s="2" t="s">
        <v>60</v>
      </c>
      <c r="D11" s="3" t="s">
        <v>37</v>
      </c>
      <c r="E11" s="2" t="s">
        <v>44</v>
      </c>
      <c r="F11" s="4" t="s">
        <v>61</v>
      </c>
      <c r="G11" s="58" t="s">
        <v>61</v>
      </c>
      <c r="H11" s="4" t="s">
        <v>62</v>
      </c>
      <c r="I11" s="5" t="s">
        <v>63</v>
      </c>
      <c r="J11" s="68"/>
    </row>
    <row r="12" spans="1:10" x14ac:dyDescent="0.2">
      <c r="A12" s="1">
        <v>10</v>
      </c>
      <c r="B12" s="2" t="s">
        <v>64</v>
      </c>
      <c r="C12" s="2" t="s">
        <v>65</v>
      </c>
      <c r="D12" s="3" t="s">
        <v>10</v>
      </c>
      <c r="E12" s="2" t="s">
        <v>66</v>
      </c>
      <c r="F12" s="4" t="s">
        <v>67</v>
      </c>
      <c r="G12" s="58" t="s">
        <v>2989</v>
      </c>
      <c r="H12" s="4" t="s">
        <v>68</v>
      </c>
      <c r="I12" s="5" t="s">
        <v>69</v>
      </c>
      <c r="J12" s="68"/>
    </row>
    <row r="13" spans="1:10" x14ac:dyDescent="0.2">
      <c r="A13" s="1">
        <v>11</v>
      </c>
      <c r="B13" s="2" t="s">
        <v>70</v>
      </c>
      <c r="C13" s="2" t="s">
        <v>71</v>
      </c>
      <c r="D13" s="3" t="s">
        <v>17</v>
      </c>
      <c r="E13" s="2" t="s">
        <v>72</v>
      </c>
      <c r="F13" s="4" t="s">
        <v>73</v>
      </c>
      <c r="G13" s="58" t="s">
        <v>73</v>
      </c>
      <c r="H13" s="4" t="s">
        <v>74</v>
      </c>
      <c r="I13" s="5" t="s">
        <v>75</v>
      </c>
      <c r="J13" s="69" t="s">
        <v>3611</v>
      </c>
    </row>
    <row r="14" spans="1:10" x14ac:dyDescent="0.2">
      <c r="A14" s="1">
        <v>12</v>
      </c>
      <c r="B14" s="2" t="s">
        <v>76</v>
      </c>
      <c r="C14" s="2" t="s">
        <v>77</v>
      </c>
      <c r="D14" s="3" t="s">
        <v>78</v>
      </c>
      <c r="E14" s="2" t="s">
        <v>79</v>
      </c>
      <c r="F14" s="4" t="s">
        <v>80</v>
      </c>
      <c r="G14" s="58" t="s">
        <v>2990</v>
      </c>
      <c r="H14" s="4" t="s">
        <v>81</v>
      </c>
      <c r="I14" s="5" t="s">
        <v>82</v>
      </c>
      <c r="J14" s="68"/>
    </row>
    <row r="15" spans="1:10" x14ac:dyDescent="0.2">
      <c r="A15" s="1">
        <v>13</v>
      </c>
      <c r="B15" s="2" t="s">
        <v>83</v>
      </c>
      <c r="C15" s="2" t="s">
        <v>84</v>
      </c>
      <c r="D15" s="3" t="s">
        <v>10</v>
      </c>
      <c r="E15" s="2" t="s">
        <v>85</v>
      </c>
      <c r="F15" s="4" t="s">
        <v>86</v>
      </c>
      <c r="G15" s="58" t="s">
        <v>2991</v>
      </c>
      <c r="H15" s="4" t="s">
        <v>87</v>
      </c>
      <c r="I15" s="5" t="s">
        <v>88</v>
      </c>
      <c r="J15" s="68"/>
    </row>
    <row r="16" spans="1:10" x14ac:dyDescent="0.2">
      <c r="A16" s="1">
        <v>14</v>
      </c>
      <c r="B16" s="2" t="s">
        <v>89</v>
      </c>
      <c r="C16" s="2" t="s">
        <v>55</v>
      </c>
      <c r="D16" s="3" t="s">
        <v>24</v>
      </c>
      <c r="E16" s="2" t="s">
        <v>90</v>
      </c>
      <c r="F16" s="4" t="s">
        <v>91</v>
      </c>
      <c r="G16" s="58" t="s">
        <v>2992</v>
      </c>
      <c r="H16" s="4" t="s">
        <v>92</v>
      </c>
      <c r="I16" s="5" t="s">
        <v>93</v>
      </c>
      <c r="J16" s="68"/>
    </row>
    <row r="17" spans="1:10" x14ac:dyDescent="0.2">
      <c r="A17" s="1">
        <v>15</v>
      </c>
      <c r="B17" s="2" t="s">
        <v>94</v>
      </c>
      <c r="C17" s="2" t="s">
        <v>95</v>
      </c>
      <c r="D17" s="3" t="s">
        <v>78</v>
      </c>
      <c r="E17" s="2" t="s">
        <v>96</v>
      </c>
      <c r="F17" s="4" t="s">
        <v>97</v>
      </c>
      <c r="G17" s="58" t="s">
        <v>2993</v>
      </c>
      <c r="H17" s="4" t="s">
        <v>98</v>
      </c>
      <c r="I17" s="5" t="s">
        <v>99</v>
      </c>
      <c r="J17" s="68"/>
    </row>
    <row r="18" spans="1:10" x14ac:dyDescent="0.2">
      <c r="A18" s="1">
        <v>16</v>
      </c>
      <c r="B18" s="2" t="s">
        <v>100</v>
      </c>
      <c r="C18" s="2" t="s">
        <v>101</v>
      </c>
      <c r="D18" s="3" t="s">
        <v>10</v>
      </c>
      <c r="E18" s="2" t="s">
        <v>102</v>
      </c>
      <c r="F18" s="4" t="s">
        <v>103</v>
      </c>
      <c r="G18" s="58" t="s">
        <v>2994</v>
      </c>
      <c r="H18" s="4" t="s">
        <v>104</v>
      </c>
      <c r="I18" s="5" t="s">
        <v>105</v>
      </c>
      <c r="J18" s="68"/>
    </row>
    <row r="19" spans="1:10" x14ac:dyDescent="0.2">
      <c r="A19" s="1">
        <v>17</v>
      </c>
      <c r="B19" s="2" t="s">
        <v>106</v>
      </c>
      <c r="C19" s="2" t="s">
        <v>107</v>
      </c>
      <c r="D19" s="3" t="s">
        <v>78</v>
      </c>
      <c r="E19" s="2" t="s">
        <v>108</v>
      </c>
      <c r="F19" s="4" t="s">
        <v>109</v>
      </c>
      <c r="G19" s="58" t="s">
        <v>2995</v>
      </c>
      <c r="H19" s="4" t="s">
        <v>110</v>
      </c>
      <c r="I19" s="5" t="s">
        <v>111</v>
      </c>
      <c r="J19" s="68"/>
    </row>
    <row r="20" spans="1:10" x14ac:dyDescent="0.2">
      <c r="A20" s="1">
        <v>18</v>
      </c>
      <c r="B20" s="2" t="s">
        <v>112</v>
      </c>
      <c r="C20" s="2" t="s">
        <v>113</v>
      </c>
      <c r="D20" s="3" t="s">
        <v>114</v>
      </c>
      <c r="E20" s="2" t="s">
        <v>115</v>
      </c>
      <c r="F20" s="4" t="s">
        <v>116</v>
      </c>
      <c r="G20" s="58" t="s">
        <v>116</v>
      </c>
      <c r="H20" s="4" t="s">
        <v>117</v>
      </c>
      <c r="I20" s="5" t="s">
        <v>118</v>
      </c>
      <c r="J20" s="68"/>
    </row>
    <row r="21" spans="1:10" x14ac:dyDescent="0.2">
      <c r="A21" s="1">
        <v>19</v>
      </c>
      <c r="B21" s="2" t="s">
        <v>119</v>
      </c>
      <c r="C21" s="2" t="s">
        <v>120</v>
      </c>
      <c r="D21" s="3" t="s">
        <v>121</v>
      </c>
      <c r="E21" s="2" t="s">
        <v>122</v>
      </c>
      <c r="F21" s="4" t="s">
        <v>123</v>
      </c>
      <c r="G21" s="58" t="s">
        <v>2996</v>
      </c>
      <c r="H21" s="4" t="s">
        <v>124</v>
      </c>
      <c r="I21" s="5" t="s">
        <v>125</v>
      </c>
      <c r="J21" s="69" t="s">
        <v>3611</v>
      </c>
    </row>
    <row r="22" spans="1:10" x14ac:dyDescent="0.2">
      <c r="A22" s="1">
        <v>20</v>
      </c>
      <c r="B22" s="2" t="s">
        <v>126</v>
      </c>
      <c r="C22" s="2" t="s">
        <v>127</v>
      </c>
      <c r="D22" s="3" t="s">
        <v>10</v>
      </c>
      <c r="E22" s="2" t="s">
        <v>122</v>
      </c>
      <c r="F22" s="4" t="s">
        <v>128</v>
      </c>
      <c r="G22" s="58" t="s">
        <v>128</v>
      </c>
      <c r="H22" s="4" t="s">
        <v>129</v>
      </c>
      <c r="I22" s="5" t="s">
        <v>130</v>
      </c>
      <c r="J22" s="69" t="s">
        <v>3611</v>
      </c>
    </row>
    <row r="23" spans="1:10" x14ac:dyDescent="0.2">
      <c r="A23" s="1">
        <v>21</v>
      </c>
      <c r="B23" s="2" t="s">
        <v>131</v>
      </c>
      <c r="C23" s="2" t="s">
        <v>132</v>
      </c>
      <c r="D23" s="3" t="s">
        <v>10</v>
      </c>
      <c r="E23" s="2" t="s">
        <v>90</v>
      </c>
      <c r="F23" s="4" t="s">
        <v>133</v>
      </c>
      <c r="G23" s="58" t="s">
        <v>2997</v>
      </c>
      <c r="H23" s="4" t="s">
        <v>134</v>
      </c>
      <c r="I23" s="5" t="s">
        <v>135</v>
      </c>
      <c r="J23" s="68"/>
    </row>
    <row r="24" spans="1:10" x14ac:dyDescent="0.2">
      <c r="A24" s="1">
        <v>22</v>
      </c>
      <c r="B24" s="2" t="s">
        <v>136</v>
      </c>
      <c r="C24" s="2" t="s">
        <v>16</v>
      </c>
      <c r="D24" s="3" t="s">
        <v>37</v>
      </c>
      <c r="E24" s="2" t="s">
        <v>31</v>
      </c>
      <c r="F24" s="4" t="s">
        <v>137</v>
      </c>
      <c r="G24" s="58" t="s">
        <v>2998</v>
      </c>
      <c r="H24" s="4" t="s">
        <v>138</v>
      </c>
      <c r="I24" s="5" t="s">
        <v>139</v>
      </c>
      <c r="J24" s="68"/>
    </row>
    <row r="25" spans="1:10" x14ac:dyDescent="0.2">
      <c r="A25" s="1">
        <v>23</v>
      </c>
      <c r="B25" s="2" t="s">
        <v>140</v>
      </c>
      <c r="C25" s="2" t="s">
        <v>141</v>
      </c>
      <c r="D25" s="3" t="s">
        <v>17</v>
      </c>
      <c r="E25" s="2" t="s">
        <v>142</v>
      </c>
      <c r="F25" s="4" t="s">
        <v>143</v>
      </c>
      <c r="G25" s="58" t="s">
        <v>143</v>
      </c>
      <c r="H25" s="4" t="s">
        <v>144</v>
      </c>
      <c r="I25" s="5" t="s">
        <v>145</v>
      </c>
      <c r="J25" s="69" t="s">
        <v>3611</v>
      </c>
    </row>
    <row r="26" spans="1:10" x14ac:dyDescent="0.2">
      <c r="A26" s="1">
        <v>24</v>
      </c>
      <c r="B26" s="2" t="s">
        <v>146</v>
      </c>
      <c r="C26" s="2" t="s">
        <v>147</v>
      </c>
      <c r="D26" s="3" t="s">
        <v>17</v>
      </c>
      <c r="E26" s="2" t="s">
        <v>148</v>
      </c>
      <c r="F26" s="4" t="s">
        <v>149</v>
      </c>
      <c r="G26" s="58" t="s">
        <v>2999</v>
      </c>
      <c r="H26" s="4" t="s">
        <v>150</v>
      </c>
      <c r="I26" s="5" t="s">
        <v>151</v>
      </c>
      <c r="J26" s="68"/>
    </row>
    <row r="27" spans="1:10" x14ac:dyDescent="0.2">
      <c r="A27" s="1">
        <v>25</v>
      </c>
      <c r="B27" s="2" t="s">
        <v>152</v>
      </c>
      <c r="C27" s="2" t="s">
        <v>107</v>
      </c>
      <c r="D27" s="3" t="s">
        <v>78</v>
      </c>
      <c r="E27" s="2" t="s">
        <v>85</v>
      </c>
      <c r="F27" s="4" t="s">
        <v>153</v>
      </c>
      <c r="G27" s="58" t="s">
        <v>3000</v>
      </c>
      <c r="H27" s="4" t="s">
        <v>154</v>
      </c>
      <c r="I27" s="5" t="s">
        <v>155</v>
      </c>
      <c r="J27" s="68"/>
    </row>
    <row r="28" spans="1:10" x14ac:dyDescent="0.2">
      <c r="A28" s="1">
        <v>26</v>
      </c>
      <c r="B28" s="2" t="s">
        <v>156</v>
      </c>
      <c r="C28" s="2" t="s">
        <v>84</v>
      </c>
      <c r="D28" s="3" t="s">
        <v>10</v>
      </c>
      <c r="E28" s="2" t="s">
        <v>157</v>
      </c>
      <c r="F28" s="4" t="s">
        <v>158</v>
      </c>
      <c r="G28" s="58" t="s">
        <v>3001</v>
      </c>
      <c r="H28" s="4" t="s">
        <v>159</v>
      </c>
      <c r="I28" s="5" t="s">
        <v>160</v>
      </c>
      <c r="J28" s="68"/>
    </row>
    <row r="29" spans="1:10" x14ac:dyDescent="0.2">
      <c r="A29" s="1">
        <v>27</v>
      </c>
      <c r="B29" s="2" t="s">
        <v>161</v>
      </c>
      <c r="C29" s="2" t="s">
        <v>162</v>
      </c>
      <c r="D29" s="3" t="s">
        <v>17</v>
      </c>
      <c r="E29" s="2" t="s">
        <v>90</v>
      </c>
      <c r="F29" s="4" t="s">
        <v>163</v>
      </c>
      <c r="G29" s="58" t="s">
        <v>3002</v>
      </c>
      <c r="H29" s="4" t="s">
        <v>164</v>
      </c>
      <c r="I29" s="5" t="s">
        <v>165</v>
      </c>
      <c r="J29" s="68"/>
    </row>
    <row r="30" spans="1:10" x14ac:dyDescent="0.2">
      <c r="A30" s="1">
        <v>28</v>
      </c>
      <c r="B30" s="2" t="s">
        <v>166</v>
      </c>
      <c r="C30" s="2" t="s">
        <v>167</v>
      </c>
      <c r="D30" s="3" t="s">
        <v>78</v>
      </c>
      <c r="E30" s="2" t="s">
        <v>18</v>
      </c>
      <c r="F30" s="4" t="s">
        <v>168</v>
      </c>
      <c r="G30" s="58" t="s">
        <v>3003</v>
      </c>
      <c r="H30" s="4" t="s">
        <v>169</v>
      </c>
      <c r="I30" s="5" t="s">
        <v>170</v>
      </c>
      <c r="J30" s="68"/>
    </row>
    <row r="31" spans="1:10" x14ac:dyDescent="0.2">
      <c r="A31" s="1">
        <v>29</v>
      </c>
      <c r="B31" s="2" t="s">
        <v>171</v>
      </c>
      <c r="C31" s="2" t="s">
        <v>172</v>
      </c>
      <c r="D31" s="3" t="s">
        <v>17</v>
      </c>
      <c r="E31" s="2" t="s">
        <v>173</v>
      </c>
      <c r="F31" s="4" t="s">
        <v>174</v>
      </c>
      <c r="G31" s="58" t="s">
        <v>3004</v>
      </c>
      <c r="H31" s="4" t="s">
        <v>175</v>
      </c>
      <c r="I31" s="5" t="s">
        <v>176</v>
      </c>
      <c r="J31" s="68"/>
    </row>
    <row r="32" spans="1:10" x14ac:dyDescent="0.2">
      <c r="A32" s="1">
        <v>30</v>
      </c>
      <c r="B32" s="2" t="s">
        <v>177</v>
      </c>
      <c r="C32" s="2" t="s">
        <v>55</v>
      </c>
      <c r="D32" s="3" t="s">
        <v>17</v>
      </c>
      <c r="E32" s="2" t="s">
        <v>178</v>
      </c>
      <c r="F32" s="4" t="s">
        <v>179</v>
      </c>
      <c r="G32" s="58" t="s">
        <v>3005</v>
      </c>
      <c r="H32" s="4" t="s">
        <v>180</v>
      </c>
      <c r="I32" s="5" t="s">
        <v>181</v>
      </c>
      <c r="J32" s="68"/>
    </row>
    <row r="33" spans="1:10" x14ac:dyDescent="0.2">
      <c r="A33" s="1">
        <v>31</v>
      </c>
      <c r="B33" s="2" t="s">
        <v>182</v>
      </c>
      <c r="C33" s="2" t="s">
        <v>120</v>
      </c>
      <c r="D33" s="3" t="s">
        <v>121</v>
      </c>
      <c r="E33" s="2" t="s">
        <v>38</v>
      </c>
      <c r="F33" s="4" t="s">
        <v>183</v>
      </c>
      <c r="G33" s="58" t="s">
        <v>3006</v>
      </c>
      <c r="H33" s="4" t="s">
        <v>184</v>
      </c>
      <c r="I33" s="5" t="s">
        <v>185</v>
      </c>
      <c r="J33" s="68"/>
    </row>
    <row r="34" spans="1:10" x14ac:dyDescent="0.2">
      <c r="A34" s="1">
        <v>32</v>
      </c>
      <c r="B34" s="2" t="s">
        <v>186</v>
      </c>
      <c r="C34" s="2" t="s">
        <v>162</v>
      </c>
      <c r="D34" s="3" t="s">
        <v>24</v>
      </c>
      <c r="E34" s="2" t="s">
        <v>44</v>
      </c>
      <c r="F34" s="4" t="s">
        <v>187</v>
      </c>
      <c r="G34" s="58" t="s">
        <v>187</v>
      </c>
      <c r="H34" s="4" t="s">
        <v>188</v>
      </c>
      <c r="I34" s="5" t="s">
        <v>189</v>
      </c>
      <c r="J34" s="68"/>
    </row>
    <row r="35" spans="1:10" x14ac:dyDescent="0.2">
      <c r="A35" s="1">
        <v>33</v>
      </c>
      <c r="B35" s="2" t="s">
        <v>166</v>
      </c>
      <c r="C35" s="2" t="s">
        <v>190</v>
      </c>
      <c r="D35" s="3" t="s">
        <v>191</v>
      </c>
      <c r="E35" s="2" t="s">
        <v>90</v>
      </c>
      <c r="F35" s="4" t="s">
        <v>192</v>
      </c>
      <c r="G35" s="58" t="s">
        <v>192</v>
      </c>
      <c r="H35" s="4" t="s">
        <v>193</v>
      </c>
      <c r="I35" s="5" t="s">
        <v>194</v>
      </c>
      <c r="J35" s="68"/>
    </row>
    <row r="36" spans="1:10" x14ac:dyDescent="0.2">
      <c r="A36" s="1">
        <v>34</v>
      </c>
      <c r="B36" s="2" t="s">
        <v>195</v>
      </c>
      <c r="C36" s="2" t="s">
        <v>196</v>
      </c>
      <c r="D36" s="3" t="s">
        <v>10</v>
      </c>
      <c r="E36" s="2" t="s">
        <v>108</v>
      </c>
      <c r="F36" s="4" t="s">
        <v>197</v>
      </c>
      <c r="G36" s="58" t="s">
        <v>3007</v>
      </c>
      <c r="H36" s="4" t="s">
        <v>198</v>
      </c>
      <c r="I36" s="5" t="s">
        <v>199</v>
      </c>
      <c r="J36" s="68"/>
    </row>
    <row r="37" spans="1:10" x14ac:dyDescent="0.2">
      <c r="A37" s="1">
        <v>35</v>
      </c>
      <c r="B37" s="2" t="s">
        <v>200</v>
      </c>
      <c r="C37" s="2" t="s">
        <v>201</v>
      </c>
      <c r="D37" s="3" t="s">
        <v>202</v>
      </c>
      <c r="E37" s="2" t="s">
        <v>203</v>
      </c>
      <c r="F37" s="4" t="s">
        <v>204</v>
      </c>
      <c r="G37" s="58" t="s">
        <v>3008</v>
      </c>
      <c r="H37" s="4" t="s">
        <v>205</v>
      </c>
      <c r="I37" s="5" t="s">
        <v>206</v>
      </c>
      <c r="J37" s="68"/>
    </row>
    <row r="38" spans="1:10" x14ac:dyDescent="0.2">
      <c r="A38" s="1">
        <v>36</v>
      </c>
      <c r="B38" s="2" t="s">
        <v>207</v>
      </c>
      <c r="C38" s="2" t="s">
        <v>208</v>
      </c>
      <c r="D38" s="3" t="s">
        <v>78</v>
      </c>
      <c r="E38" s="2" t="s">
        <v>44</v>
      </c>
      <c r="F38" s="4" t="s">
        <v>209</v>
      </c>
      <c r="G38" s="58" t="s">
        <v>3009</v>
      </c>
      <c r="H38" s="4" t="s">
        <v>210</v>
      </c>
      <c r="I38" s="5" t="s">
        <v>211</v>
      </c>
      <c r="J38" s="69" t="s">
        <v>3611</v>
      </c>
    </row>
    <row r="39" spans="1:10" x14ac:dyDescent="0.2">
      <c r="A39" s="1">
        <v>37</v>
      </c>
      <c r="B39" s="2" t="s">
        <v>212</v>
      </c>
      <c r="C39" s="2" t="s">
        <v>213</v>
      </c>
      <c r="D39" s="3" t="s">
        <v>24</v>
      </c>
      <c r="E39" s="2" t="s">
        <v>203</v>
      </c>
      <c r="F39" s="4" t="s">
        <v>214</v>
      </c>
      <c r="G39" s="58" t="s">
        <v>3010</v>
      </c>
      <c r="H39" s="4" t="s">
        <v>215</v>
      </c>
      <c r="I39" s="5" t="s">
        <v>216</v>
      </c>
      <c r="J39" s="68"/>
    </row>
    <row r="40" spans="1:10" x14ac:dyDescent="0.2">
      <c r="A40" s="1">
        <v>38</v>
      </c>
      <c r="B40" s="2" t="s">
        <v>217</v>
      </c>
      <c r="C40" s="2" t="s">
        <v>132</v>
      </c>
      <c r="D40" s="3" t="s">
        <v>10</v>
      </c>
      <c r="E40" s="2" t="s">
        <v>31</v>
      </c>
      <c r="F40" s="4" t="s">
        <v>218</v>
      </c>
      <c r="G40" s="58" t="s">
        <v>3011</v>
      </c>
      <c r="H40" s="4" t="s">
        <v>219</v>
      </c>
      <c r="I40" s="5" t="s">
        <v>220</v>
      </c>
      <c r="J40" s="68"/>
    </row>
    <row r="41" spans="1:10" x14ac:dyDescent="0.2">
      <c r="A41" s="1">
        <v>39</v>
      </c>
      <c r="B41" s="2" t="s">
        <v>221</v>
      </c>
      <c r="C41" s="2" t="s">
        <v>141</v>
      </c>
      <c r="D41" s="3" t="s">
        <v>121</v>
      </c>
      <c r="E41" s="2" t="s">
        <v>222</v>
      </c>
      <c r="F41" s="4" t="s">
        <v>223</v>
      </c>
      <c r="G41" s="58" t="s">
        <v>223</v>
      </c>
      <c r="H41" s="4" t="s">
        <v>224</v>
      </c>
      <c r="I41" s="5" t="s">
        <v>225</v>
      </c>
      <c r="J41" s="68"/>
    </row>
    <row r="42" spans="1:10" x14ac:dyDescent="0.2">
      <c r="A42" s="1">
        <v>40</v>
      </c>
      <c r="B42" s="2" t="s">
        <v>226</v>
      </c>
      <c r="C42" s="2" t="s">
        <v>227</v>
      </c>
      <c r="D42" s="3" t="s">
        <v>10</v>
      </c>
      <c r="E42" s="2" t="s">
        <v>44</v>
      </c>
      <c r="F42" s="4" t="s">
        <v>228</v>
      </c>
      <c r="G42" s="58" t="s">
        <v>3012</v>
      </c>
      <c r="H42" s="4" t="s">
        <v>229</v>
      </c>
      <c r="I42" s="5" t="s">
        <v>230</v>
      </c>
      <c r="J42" s="68"/>
    </row>
    <row r="43" spans="1:10" x14ac:dyDescent="0.2">
      <c r="A43" s="1">
        <v>41</v>
      </c>
      <c r="B43" s="2" t="s">
        <v>231</v>
      </c>
      <c r="C43" s="2" t="s">
        <v>232</v>
      </c>
      <c r="D43" s="3" t="s">
        <v>10</v>
      </c>
      <c r="E43" s="2" t="s">
        <v>233</v>
      </c>
      <c r="F43" s="4" t="s">
        <v>234</v>
      </c>
      <c r="G43" s="58" t="s">
        <v>3013</v>
      </c>
      <c r="H43" s="4" t="s">
        <v>235</v>
      </c>
      <c r="I43" s="5" t="s">
        <v>236</v>
      </c>
      <c r="J43" s="68"/>
    </row>
    <row r="44" spans="1:10" x14ac:dyDescent="0.2">
      <c r="A44" s="1">
        <v>42</v>
      </c>
      <c r="B44" s="2" t="s">
        <v>237</v>
      </c>
      <c r="C44" s="2" t="s">
        <v>16</v>
      </c>
      <c r="D44" s="3" t="s">
        <v>10</v>
      </c>
      <c r="E44" s="2" t="s">
        <v>238</v>
      </c>
      <c r="F44" s="4" t="s">
        <v>239</v>
      </c>
      <c r="G44" s="58" t="s">
        <v>3014</v>
      </c>
      <c r="H44" s="4" t="s">
        <v>240</v>
      </c>
      <c r="I44" s="5" t="s">
        <v>241</v>
      </c>
      <c r="J44" s="68"/>
    </row>
    <row r="45" spans="1:10" x14ac:dyDescent="0.2">
      <c r="A45" s="1">
        <v>43</v>
      </c>
      <c r="B45" s="2" t="s">
        <v>242</v>
      </c>
      <c r="C45" s="2" t="s">
        <v>243</v>
      </c>
      <c r="D45" s="3" t="s">
        <v>78</v>
      </c>
      <c r="E45" s="2" t="s">
        <v>44</v>
      </c>
      <c r="F45" s="4" t="s">
        <v>244</v>
      </c>
      <c r="G45" s="58" t="s">
        <v>3015</v>
      </c>
      <c r="H45" s="4" t="s">
        <v>245</v>
      </c>
      <c r="I45" s="5" t="s">
        <v>246</v>
      </c>
      <c r="J45" s="69" t="s">
        <v>3611</v>
      </c>
    </row>
    <row r="46" spans="1:10" x14ac:dyDescent="0.2">
      <c r="A46" s="1">
        <v>44</v>
      </c>
      <c r="B46" s="2" t="s">
        <v>247</v>
      </c>
      <c r="C46" s="2" t="s">
        <v>162</v>
      </c>
      <c r="D46" s="3" t="s">
        <v>37</v>
      </c>
      <c r="E46" s="2" t="s">
        <v>31</v>
      </c>
      <c r="F46" s="4" t="s">
        <v>248</v>
      </c>
      <c r="G46" s="58" t="s">
        <v>3016</v>
      </c>
      <c r="H46" s="4" t="s">
        <v>249</v>
      </c>
      <c r="I46" s="5" t="s">
        <v>250</v>
      </c>
      <c r="J46" s="68"/>
    </row>
    <row r="47" spans="1:10" x14ac:dyDescent="0.2">
      <c r="A47" s="1">
        <v>45</v>
      </c>
      <c r="B47" s="2" t="s">
        <v>251</v>
      </c>
      <c r="C47" s="2" t="s">
        <v>101</v>
      </c>
      <c r="D47" s="3" t="s">
        <v>17</v>
      </c>
      <c r="E47" s="2" t="s">
        <v>18</v>
      </c>
      <c r="F47" s="4" t="s">
        <v>252</v>
      </c>
      <c r="G47" s="58" t="s">
        <v>3017</v>
      </c>
      <c r="H47" s="4" t="s">
        <v>253</v>
      </c>
      <c r="I47" s="5" t="s">
        <v>254</v>
      </c>
      <c r="J47" s="68"/>
    </row>
    <row r="48" spans="1:10" x14ac:dyDescent="0.2">
      <c r="A48" s="1">
        <v>46</v>
      </c>
      <c r="B48" s="2" t="s">
        <v>255</v>
      </c>
      <c r="C48" s="2" t="s">
        <v>65</v>
      </c>
      <c r="D48" s="3" t="s">
        <v>10</v>
      </c>
      <c r="E48" s="2" t="s">
        <v>256</v>
      </c>
      <c r="F48" s="4" t="s">
        <v>257</v>
      </c>
      <c r="G48" s="58" t="s">
        <v>3018</v>
      </c>
      <c r="H48" s="4" t="s">
        <v>258</v>
      </c>
      <c r="I48" s="5" t="s">
        <v>259</v>
      </c>
      <c r="J48" s="68"/>
    </row>
    <row r="49" spans="1:10" x14ac:dyDescent="0.2">
      <c r="A49" s="1">
        <v>47</v>
      </c>
      <c r="B49" s="2" t="s">
        <v>260</v>
      </c>
      <c r="C49" s="2" t="s">
        <v>261</v>
      </c>
      <c r="D49" s="3" t="s">
        <v>202</v>
      </c>
      <c r="E49" s="2" t="s">
        <v>262</v>
      </c>
      <c r="F49" s="4" t="s">
        <v>263</v>
      </c>
      <c r="G49" s="58" t="s">
        <v>3019</v>
      </c>
      <c r="H49" s="4" t="s">
        <v>264</v>
      </c>
      <c r="I49" s="5" t="s">
        <v>265</v>
      </c>
      <c r="J49" s="68"/>
    </row>
    <row r="50" spans="1:10" x14ac:dyDescent="0.2">
      <c r="A50" s="1">
        <v>48</v>
      </c>
      <c r="B50" s="2" t="s">
        <v>266</v>
      </c>
      <c r="C50" s="2" t="s">
        <v>267</v>
      </c>
      <c r="D50" s="3" t="s">
        <v>24</v>
      </c>
      <c r="E50" s="2" t="s">
        <v>142</v>
      </c>
      <c r="F50" s="4" t="s">
        <v>268</v>
      </c>
      <c r="G50" s="58" t="s">
        <v>3020</v>
      </c>
      <c r="H50" s="4" t="s">
        <v>269</v>
      </c>
      <c r="I50" s="5" t="s">
        <v>270</v>
      </c>
      <c r="J50" s="68"/>
    </row>
    <row r="51" spans="1:10" x14ac:dyDescent="0.2">
      <c r="A51" s="1">
        <v>49</v>
      </c>
      <c r="B51" s="2" t="s">
        <v>271</v>
      </c>
      <c r="C51" s="2" t="s">
        <v>120</v>
      </c>
      <c r="D51" s="3" t="s">
        <v>37</v>
      </c>
      <c r="E51" s="2" t="s">
        <v>44</v>
      </c>
      <c r="F51" s="4" t="s">
        <v>272</v>
      </c>
      <c r="G51" s="58" t="s">
        <v>3021</v>
      </c>
      <c r="H51" s="4" t="s">
        <v>273</v>
      </c>
      <c r="I51" s="5" t="s">
        <v>274</v>
      </c>
      <c r="J51" s="68"/>
    </row>
    <row r="52" spans="1:10" x14ac:dyDescent="0.2">
      <c r="A52" s="1">
        <v>50</v>
      </c>
      <c r="B52" s="2" t="s">
        <v>275</v>
      </c>
      <c r="C52" s="2" t="s">
        <v>276</v>
      </c>
      <c r="D52" s="3" t="s">
        <v>78</v>
      </c>
      <c r="E52" s="2" t="s">
        <v>31</v>
      </c>
      <c r="F52" s="4" t="s">
        <v>277</v>
      </c>
      <c r="G52" s="58" t="s">
        <v>3022</v>
      </c>
      <c r="H52" s="4" t="s">
        <v>278</v>
      </c>
      <c r="I52" s="5" t="s">
        <v>279</v>
      </c>
      <c r="J52" s="68"/>
    </row>
    <row r="53" spans="1:10" x14ac:dyDescent="0.2">
      <c r="A53" s="1">
        <v>51</v>
      </c>
      <c r="B53" s="2" t="s">
        <v>280</v>
      </c>
      <c r="C53" s="2" t="s">
        <v>281</v>
      </c>
      <c r="D53" s="3" t="s">
        <v>10</v>
      </c>
      <c r="E53" s="2" t="s">
        <v>142</v>
      </c>
      <c r="F53" s="4" t="s">
        <v>282</v>
      </c>
      <c r="G53" s="58" t="s">
        <v>3023</v>
      </c>
      <c r="H53" s="4" t="s">
        <v>283</v>
      </c>
      <c r="I53" s="5" t="s">
        <v>284</v>
      </c>
      <c r="J53" s="68"/>
    </row>
    <row r="54" spans="1:10" x14ac:dyDescent="0.2">
      <c r="A54" s="1">
        <v>52</v>
      </c>
      <c r="B54" s="2" t="s">
        <v>285</v>
      </c>
      <c r="C54" s="2" t="s">
        <v>286</v>
      </c>
      <c r="D54" s="3" t="s">
        <v>24</v>
      </c>
      <c r="E54" s="2" t="s">
        <v>287</v>
      </c>
      <c r="F54" s="4" t="s">
        <v>288</v>
      </c>
      <c r="G54" s="58" t="s">
        <v>3024</v>
      </c>
      <c r="H54" s="4" t="s">
        <v>289</v>
      </c>
      <c r="I54" s="5" t="s">
        <v>290</v>
      </c>
      <c r="J54" s="68"/>
    </row>
    <row r="55" spans="1:10" x14ac:dyDescent="0.2">
      <c r="A55" s="1">
        <v>53</v>
      </c>
      <c r="B55" s="2" t="s">
        <v>291</v>
      </c>
      <c r="C55" s="2" t="s">
        <v>71</v>
      </c>
      <c r="D55" s="3" t="s">
        <v>78</v>
      </c>
      <c r="E55" s="2" t="s">
        <v>90</v>
      </c>
      <c r="F55" s="4" t="s">
        <v>292</v>
      </c>
      <c r="G55" s="58" t="s">
        <v>292</v>
      </c>
      <c r="H55" s="4" t="s">
        <v>293</v>
      </c>
      <c r="I55" s="5" t="s">
        <v>294</v>
      </c>
      <c r="J55" s="68"/>
    </row>
    <row r="56" spans="1:10" x14ac:dyDescent="0.2">
      <c r="A56" s="1">
        <v>54</v>
      </c>
      <c r="B56" s="2" t="s">
        <v>295</v>
      </c>
      <c r="C56" s="2" t="s">
        <v>162</v>
      </c>
      <c r="D56" s="3" t="s">
        <v>10</v>
      </c>
      <c r="E56" s="2" t="s">
        <v>173</v>
      </c>
      <c r="F56" s="4" t="s">
        <v>296</v>
      </c>
      <c r="G56" s="58" t="s">
        <v>3025</v>
      </c>
      <c r="H56" s="4" t="s">
        <v>297</v>
      </c>
      <c r="I56" s="5" t="s">
        <v>298</v>
      </c>
      <c r="J56" s="68"/>
    </row>
    <row r="57" spans="1:10" x14ac:dyDescent="0.2">
      <c r="A57" s="1">
        <v>55</v>
      </c>
      <c r="B57" s="2" t="s">
        <v>299</v>
      </c>
      <c r="C57" s="2" t="s">
        <v>300</v>
      </c>
      <c r="D57" s="3" t="s">
        <v>202</v>
      </c>
      <c r="E57" s="2" t="s">
        <v>301</v>
      </c>
      <c r="F57" s="4" t="s">
        <v>302</v>
      </c>
      <c r="G57" s="58" t="s">
        <v>3026</v>
      </c>
      <c r="H57" s="4" t="s">
        <v>303</v>
      </c>
      <c r="I57" s="5" t="s">
        <v>304</v>
      </c>
      <c r="J57" s="68"/>
    </row>
    <row r="58" spans="1:10" x14ac:dyDescent="0.2">
      <c r="A58" s="1">
        <v>56</v>
      </c>
      <c r="B58" s="2" t="s">
        <v>305</v>
      </c>
      <c r="C58" s="2" t="s">
        <v>306</v>
      </c>
      <c r="D58" s="3" t="s">
        <v>78</v>
      </c>
      <c r="E58" s="2" t="s">
        <v>96</v>
      </c>
      <c r="F58" s="4" t="s">
        <v>307</v>
      </c>
      <c r="G58" s="58" t="s">
        <v>307</v>
      </c>
      <c r="H58" s="4" t="s">
        <v>308</v>
      </c>
      <c r="I58" s="5" t="s">
        <v>309</v>
      </c>
      <c r="J58" s="68"/>
    </row>
    <row r="59" spans="1:10" x14ac:dyDescent="0.2">
      <c r="A59" s="1">
        <v>57</v>
      </c>
      <c r="B59" s="2" t="s">
        <v>310</v>
      </c>
      <c r="C59" s="2" t="s">
        <v>311</v>
      </c>
      <c r="D59" s="3" t="s">
        <v>37</v>
      </c>
      <c r="E59" s="2" t="s">
        <v>173</v>
      </c>
      <c r="F59" s="4" t="s">
        <v>312</v>
      </c>
      <c r="G59" s="58" t="s">
        <v>3027</v>
      </c>
      <c r="H59" s="4" t="s">
        <v>313</v>
      </c>
      <c r="I59" s="5" t="s">
        <v>314</v>
      </c>
      <c r="J59" s="68"/>
    </row>
    <row r="60" spans="1:10" x14ac:dyDescent="0.2">
      <c r="A60" s="1">
        <v>58</v>
      </c>
      <c r="B60" s="2" t="s">
        <v>315</v>
      </c>
      <c r="C60" s="2" t="s">
        <v>286</v>
      </c>
      <c r="D60" s="3" t="s">
        <v>10</v>
      </c>
      <c r="E60" s="2" t="s">
        <v>44</v>
      </c>
      <c r="F60" s="4" t="s">
        <v>316</v>
      </c>
      <c r="G60" s="58" t="s">
        <v>3028</v>
      </c>
      <c r="H60" s="4" t="s">
        <v>317</v>
      </c>
      <c r="I60" s="5" t="s">
        <v>318</v>
      </c>
      <c r="J60" s="68"/>
    </row>
    <row r="61" spans="1:10" x14ac:dyDescent="0.2">
      <c r="A61" s="1">
        <v>59</v>
      </c>
      <c r="B61" s="2" t="s">
        <v>319</v>
      </c>
      <c r="C61" s="2" t="s">
        <v>320</v>
      </c>
      <c r="D61" s="3" t="s">
        <v>321</v>
      </c>
      <c r="E61" s="2" t="s">
        <v>90</v>
      </c>
      <c r="F61" s="4" t="s">
        <v>322</v>
      </c>
      <c r="G61" s="58" t="s">
        <v>3029</v>
      </c>
      <c r="H61" s="4" t="s">
        <v>323</v>
      </c>
      <c r="I61" s="5" t="s">
        <v>324</v>
      </c>
      <c r="J61" s="68"/>
    </row>
    <row r="62" spans="1:10" x14ac:dyDescent="0.2">
      <c r="A62" s="1">
        <v>60</v>
      </c>
      <c r="B62" s="2" t="s">
        <v>325</v>
      </c>
      <c r="C62" s="2" t="s">
        <v>162</v>
      </c>
      <c r="D62" s="3" t="s">
        <v>17</v>
      </c>
      <c r="E62" s="2" t="s">
        <v>326</v>
      </c>
      <c r="F62" s="4" t="s">
        <v>327</v>
      </c>
      <c r="G62" s="58" t="s">
        <v>3030</v>
      </c>
      <c r="H62" s="4" t="s">
        <v>328</v>
      </c>
      <c r="I62" s="5" t="s">
        <v>329</v>
      </c>
      <c r="J62" s="68"/>
    </row>
    <row r="63" spans="1:10" x14ac:dyDescent="0.2">
      <c r="A63" s="1">
        <v>61</v>
      </c>
      <c r="B63" s="2" t="s">
        <v>330</v>
      </c>
      <c r="C63" s="2" t="s">
        <v>331</v>
      </c>
      <c r="D63" s="3" t="s">
        <v>78</v>
      </c>
      <c r="E63" s="2" t="s">
        <v>108</v>
      </c>
      <c r="F63" s="4" t="s">
        <v>332</v>
      </c>
      <c r="G63" s="58" t="s">
        <v>3031</v>
      </c>
      <c r="H63" s="4" t="s">
        <v>333</v>
      </c>
      <c r="I63" s="5" t="s">
        <v>334</v>
      </c>
      <c r="J63" s="68"/>
    </row>
    <row r="64" spans="1:10" x14ac:dyDescent="0.2">
      <c r="A64" s="1">
        <v>62</v>
      </c>
      <c r="B64" s="2" t="s">
        <v>335</v>
      </c>
      <c r="C64" s="2" t="s">
        <v>336</v>
      </c>
      <c r="D64" s="3" t="s">
        <v>78</v>
      </c>
      <c r="E64" s="2" t="s">
        <v>337</v>
      </c>
      <c r="F64" s="4" t="s">
        <v>338</v>
      </c>
      <c r="G64" s="58" t="s">
        <v>3032</v>
      </c>
      <c r="H64" s="4" t="s">
        <v>339</v>
      </c>
      <c r="I64" s="5" t="s">
        <v>340</v>
      </c>
      <c r="J64" s="68"/>
    </row>
    <row r="65" spans="1:10" x14ac:dyDescent="0.2">
      <c r="A65" s="1">
        <v>63</v>
      </c>
      <c r="B65" s="2" t="s">
        <v>341</v>
      </c>
      <c r="C65" s="2" t="s">
        <v>147</v>
      </c>
      <c r="D65" s="3" t="s">
        <v>342</v>
      </c>
      <c r="E65" s="2" t="s">
        <v>256</v>
      </c>
      <c r="F65" s="4" t="s">
        <v>343</v>
      </c>
      <c r="G65" s="58" t="s">
        <v>3033</v>
      </c>
      <c r="H65" s="4" t="s">
        <v>344</v>
      </c>
      <c r="I65" s="5" t="s">
        <v>345</v>
      </c>
      <c r="J65" s="68"/>
    </row>
    <row r="66" spans="1:10" x14ac:dyDescent="0.2">
      <c r="A66" s="1">
        <v>64</v>
      </c>
      <c r="B66" s="2" t="s">
        <v>346</v>
      </c>
      <c r="C66" s="2" t="s">
        <v>347</v>
      </c>
      <c r="D66" s="3" t="s">
        <v>37</v>
      </c>
      <c r="E66" s="2" t="s">
        <v>18</v>
      </c>
      <c r="F66" s="4" t="s">
        <v>348</v>
      </c>
      <c r="G66" s="58" t="s">
        <v>348</v>
      </c>
      <c r="H66" s="4" t="s">
        <v>349</v>
      </c>
      <c r="I66" s="5" t="s">
        <v>350</v>
      </c>
      <c r="J66" s="68"/>
    </row>
    <row r="67" spans="1:10" x14ac:dyDescent="0.2">
      <c r="A67" s="1">
        <v>65</v>
      </c>
      <c r="B67" s="2" t="s">
        <v>351</v>
      </c>
      <c r="C67" s="2" t="s">
        <v>352</v>
      </c>
      <c r="D67" s="3" t="s">
        <v>24</v>
      </c>
      <c r="E67" s="2" t="s">
        <v>353</v>
      </c>
      <c r="F67" s="4" t="s">
        <v>354</v>
      </c>
      <c r="G67" s="58" t="s">
        <v>3034</v>
      </c>
      <c r="H67" s="4" t="s">
        <v>355</v>
      </c>
      <c r="I67" s="5" t="s">
        <v>356</v>
      </c>
      <c r="J67" s="68"/>
    </row>
    <row r="68" spans="1:10" x14ac:dyDescent="0.2">
      <c r="A68" s="1">
        <v>66</v>
      </c>
      <c r="B68" s="2" t="s">
        <v>357</v>
      </c>
      <c r="C68" s="2" t="s">
        <v>358</v>
      </c>
      <c r="D68" s="3" t="s">
        <v>24</v>
      </c>
      <c r="E68" s="2" t="s">
        <v>96</v>
      </c>
      <c r="F68" s="4" t="s">
        <v>359</v>
      </c>
      <c r="G68" s="58" t="s">
        <v>3035</v>
      </c>
      <c r="H68" s="4" t="s">
        <v>360</v>
      </c>
      <c r="I68" s="5" t="s">
        <v>361</v>
      </c>
      <c r="J68" s="69" t="s">
        <v>3611</v>
      </c>
    </row>
    <row r="69" spans="1:10" x14ac:dyDescent="0.2">
      <c r="A69" s="1">
        <v>67</v>
      </c>
      <c r="B69" s="2" t="s">
        <v>362</v>
      </c>
      <c r="C69" s="2" t="s">
        <v>49</v>
      </c>
      <c r="D69" s="3" t="s">
        <v>202</v>
      </c>
      <c r="E69" s="2" t="s">
        <v>363</v>
      </c>
      <c r="F69" s="4" t="s">
        <v>364</v>
      </c>
      <c r="G69" s="58" t="s">
        <v>364</v>
      </c>
      <c r="H69" s="4" t="s">
        <v>365</v>
      </c>
      <c r="I69" s="5" t="s">
        <v>366</v>
      </c>
      <c r="J69" s="69" t="s">
        <v>3611</v>
      </c>
    </row>
    <row r="70" spans="1:10" x14ac:dyDescent="0.2">
      <c r="A70" s="1">
        <v>68</v>
      </c>
      <c r="B70" s="2" t="s">
        <v>367</v>
      </c>
      <c r="C70" s="2" t="s">
        <v>368</v>
      </c>
      <c r="D70" s="3" t="s">
        <v>17</v>
      </c>
      <c r="E70" s="2" t="s">
        <v>72</v>
      </c>
      <c r="F70" s="4" t="s">
        <v>369</v>
      </c>
      <c r="G70" s="58" t="s">
        <v>3036</v>
      </c>
      <c r="H70" s="4" t="s">
        <v>370</v>
      </c>
      <c r="I70" s="5" t="s">
        <v>371</v>
      </c>
      <c r="J70" s="68"/>
    </row>
    <row r="71" spans="1:10" x14ac:dyDescent="0.2">
      <c r="A71" s="1">
        <v>69</v>
      </c>
      <c r="B71" s="2" t="s">
        <v>372</v>
      </c>
      <c r="C71" s="2" t="s">
        <v>373</v>
      </c>
      <c r="D71" s="3" t="s">
        <v>37</v>
      </c>
      <c r="E71" s="2" t="s">
        <v>374</v>
      </c>
      <c r="F71" s="4" t="s">
        <v>375</v>
      </c>
      <c r="G71" s="58" t="s">
        <v>3037</v>
      </c>
      <c r="H71" s="4" t="s">
        <v>376</v>
      </c>
      <c r="I71" s="5" t="s">
        <v>377</v>
      </c>
      <c r="J71" s="68"/>
    </row>
    <row r="72" spans="1:10" x14ac:dyDescent="0.2">
      <c r="A72" s="1">
        <v>70</v>
      </c>
      <c r="B72" s="2" t="s">
        <v>378</v>
      </c>
      <c r="C72" s="2" t="s">
        <v>379</v>
      </c>
      <c r="D72" s="3" t="s">
        <v>78</v>
      </c>
      <c r="E72" s="2" t="s">
        <v>18</v>
      </c>
      <c r="F72" s="4" t="s">
        <v>380</v>
      </c>
      <c r="G72" s="58" t="s">
        <v>3038</v>
      </c>
      <c r="H72" s="4" t="s">
        <v>381</v>
      </c>
      <c r="I72" s="5" t="s">
        <v>382</v>
      </c>
      <c r="J72" s="68"/>
    </row>
    <row r="73" spans="1:10" x14ac:dyDescent="0.2">
      <c r="A73" s="1">
        <v>71</v>
      </c>
      <c r="B73" s="2" t="s">
        <v>383</v>
      </c>
      <c r="C73" s="2" t="s">
        <v>379</v>
      </c>
      <c r="D73" s="3" t="s">
        <v>24</v>
      </c>
      <c r="E73" s="2" t="s">
        <v>256</v>
      </c>
      <c r="F73" s="4" t="s">
        <v>384</v>
      </c>
      <c r="G73" s="58" t="s">
        <v>3039</v>
      </c>
      <c r="H73" s="4" t="s">
        <v>385</v>
      </c>
      <c r="I73" s="5" t="s">
        <v>386</v>
      </c>
      <c r="J73" s="68"/>
    </row>
    <row r="74" spans="1:10" x14ac:dyDescent="0.2">
      <c r="A74" s="1">
        <v>72</v>
      </c>
      <c r="B74" s="2" t="s">
        <v>231</v>
      </c>
      <c r="C74" s="2" t="s">
        <v>77</v>
      </c>
      <c r="D74" s="3" t="s">
        <v>24</v>
      </c>
      <c r="E74" s="2" t="s">
        <v>122</v>
      </c>
      <c r="F74" s="4" t="s">
        <v>387</v>
      </c>
      <c r="G74" s="58" t="s">
        <v>3040</v>
      </c>
      <c r="H74" s="4" t="s">
        <v>388</v>
      </c>
      <c r="I74" s="5" t="s">
        <v>389</v>
      </c>
      <c r="J74" s="68"/>
    </row>
    <row r="75" spans="1:10" x14ac:dyDescent="0.2">
      <c r="A75" s="1">
        <v>73</v>
      </c>
      <c r="B75" s="2" t="s">
        <v>390</v>
      </c>
      <c r="C75" s="2" t="s">
        <v>391</v>
      </c>
      <c r="D75" s="3" t="s">
        <v>321</v>
      </c>
      <c r="E75" s="2" t="s">
        <v>25</v>
      </c>
      <c r="F75" s="4" t="s">
        <v>392</v>
      </c>
      <c r="G75" s="58" t="s">
        <v>392</v>
      </c>
      <c r="H75" s="4" t="s">
        <v>393</v>
      </c>
      <c r="I75" s="5" t="s">
        <v>394</v>
      </c>
      <c r="J75" s="68"/>
    </row>
    <row r="76" spans="1:10" x14ac:dyDescent="0.2">
      <c r="A76" s="1">
        <v>74</v>
      </c>
      <c r="B76" s="2" t="s">
        <v>395</v>
      </c>
      <c r="C76" s="2" t="s">
        <v>286</v>
      </c>
      <c r="D76" s="3" t="s">
        <v>10</v>
      </c>
      <c r="E76" s="2" t="s">
        <v>18</v>
      </c>
      <c r="F76" s="4" t="s">
        <v>396</v>
      </c>
      <c r="G76" s="58" t="s">
        <v>3041</v>
      </c>
      <c r="H76" s="4" t="s">
        <v>397</v>
      </c>
      <c r="I76" s="5" t="s">
        <v>398</v>
      </c>
      <c r="J76" s="68"/>
    </row>
    <row r="77" spans="1:10" x14ac:dyDescent="0.2">
      <c r="A77" s="1">
        <v>75</v>
      </c>
      <c r="B77" s="2" t="s">
        <v>399</v>
      </c>
      <c r="C77" s="2" t="s">
        <v>276</v>
      </c>
      <c r="D77" s="3" t="s">
        <v>78</v>
      </c>
      <c r="E77" s="2" t="s">
        <v>18</v>
      </c>
      <c r="F77" s="4" t="s">
        <v>400</v>
      </c>
      <c r="G77" s="58" t="s">
        <v>3042</v>
      </c>
      <c r="H77" s="4" t="s">
        <v>401</v>
      </c>
      <c r="I77" s="5" t="s">
        <v>402</v>
      </c>
      <c r="J77" s="68"/>
    </row>
    <row r="78" spans="1:10" x14ac:dyDescent="0.2">
      <c r="A78" s="1">
        <v>76</v>
      </c>
      <c r="B78" s="2" t="s">
        <v>403</v>
      </c>
      <c r="C78" s="2" t="s">
        <v>404</v>
      </c>
      <c r="D78" s="3" t="s">
        <v>202</v>
      </c>
      <c r="E78" s="2" t="s">
        <v>122</v>
      </c>
      <c r="F78" s="4" t="s">
        <v>405</v>
      </c>
      <c r="G78" s="58" t="s">
        <v>3043</v>
      </c>
      <c r="H78" s="4" t="s">
        <v>406</v>
      </c>
      <c r="I78" s="5" t="s">
        <v>407</v>
      </c>
      <c r="J78" s="68"/>
    </row>
    <row r="79" spans="1:10" x14ac:dyDescent="0.2">
      <c r="A79" s="1">
        <v>77</v>
      </c>
      <c r="B79" s="2" t="s">
        <v>408</v>
      </c>
      <c r="C79" s="2" t="s">
        <v>281</v>
      </c>
      <c r="D79" s="3" t="s">
        <v>10</v>
      </c>
      <c r="E79" s="2" t="s">
        <v>301</v>
      </c>
      <c r="F79" s="4" t="s">
        <v>409</v>
      </c>
      <c r="G79" s="58" t="s">
        <v>3044</v>
      </c>
      <c r="H79" s="4" t="s">
        <v>410</v>
      </c>
      <c r="I79" s="5" t="s">
        <v>411</v>
      </c>
      <c r="J79" s="68"/>
    </row>
    <row r="80" spans="1:10" x14ac:dyDescent="0.2">
      <c r="A80" s="1">
        <v>78</v>
      </c>
      <c r="B80" s="2" t="s">
        <v>412</v>
      </c>
      <c r="C80" s="2" t="s">
        <v>132</v>
      </c>
      <c r="D80" s="3" t="s">
        <v>17</v>
      </c>
      <c r="E80" s="2" t="s">
        <v>18</v>
      </c>
      <c r="F80" s="4" t="s">
        <v>413</v>
      </c>
      <c r="G80" s="58" t="s">
        <v>3045</v>
      </c>
      <c r="H80" s="4" t="s">
        <v>414</v>
      </c>
      <c r="I80" s="5" t="s">
        <v>415</v>
      </c>
      <c r="J80" s="68"/>
    </row>
    <row r="81" spans="1:10" x14ac:dyDescent="0.2">
      <c r="A81" s="1">
        <v>79</v>
      </c>
      <c r="B81" s="2" t="s">
        <v>416</v>
      </c>
      <c r="C81" s="2" t="s">
        <v>300</v>
      </c>
      <c r="D81" s="3" t="s">
        <v>24</v>
      </c>
      <c r="E81" s="2" t="s">
        <v>222</v>
      </c>
      <c r="F81" s="4" t="s">
        <v>417</v>
      </c>
      <c r="G81" s="58" t="s">
        <v>3046</v>
      </c>
      <c r="H81" s="4" t="s">
        <v>418</v>
      </c>
      <c r="I81" s="5" t="s">
        <v>419</v>
      </c>
      <c r="J81" s="68"/>
    </row>
    <row r="82" spans="1:10" x14ac:dyDescent="0.2">
      <c r="A82" s="1">
        <v>80</v>
      </c>
      <c r="B82" s="2" t="s">
        <v>420</v>
      </c>
      <c r="C82" s="2" t="s">
        <v>421</v>
      </c>
      <c r="D82" s="3" t="s">
        <v>37</v>
      </c>
      <c r="E82" s="2" t="s">
        <v>422</v>
      </c>
      <c r="F82" s="4" t="s">
        <v>423</v>
      </c>
      <c r="G82" s="58" t="s">
        <v>3047</v>
      </c>
      <c r="H82" s="4" t="s">
        <v>424</v>
      </c>
      <c r="I82" s="5" t="s">
        <v>425</v>
      </c>
      <c r="J82" s="68"/>
    </row>
    <row r="83" spans="1:10" x14ac:dyDescent="0.2">
      <c r="A83" s="1">
        <v>81</v>
      </c>
      <c r="B83" s="2" t="s">
        <v>426</v>
      </c>
      <c r="C83" s="2" t="s">
        <v>427</v>
      </c>
      <c r="D83" s="3" t="s">
        <v>202</v>
      </c>
      <c r="E83" s="2" t="s">
        <v>428</v>
      </c>
      <c r="F83" s="4" t="s">
        <v>429</v>
      </c>
      <c r="G83" s="58" t="s">
        <v>3048</v>
      </c>
      <c r="H83" s="4" t="s">
        <v>430</v>
      </c>
      <c r="I83" s="5" t="s">
        <v>431</v>
      </c>
      <c r="J83" s="68"/>
    </row>
    <row r="84" spans="1:10" x14ac:dyDescent="0.2">
      <c r="A84" s="1">
        <v>82</v>
      </c>
      <c r="B84" s="2" t="s">
        <v>432</v>
      </c>
      <c r="C84" s="2" t="s">
        <v>71</v>
      </c>
      <c r="D84" s="3" t="s">
        <v>24</v>
      </c>
      <c r="E84" s="2" t="s">
        <v>433</v>
      </c>
      <c r="F84" s="4" t="s">
        <v>434</v>
      </c>
      <c r="G84" s="58" t="s">
        <v>3049</v>
      </c>
      <c r="H84" s="4" t="s">
        <v>435</v>
      </c>
      <c r="I84" s="5" t="s">
        <v>436</v>
      </c>
      <c r="J84" s="68"/>
    </row>
    <row r="85" spans="1:10" x14ac:dyDescent="0.2">
      <c r="A85" s="1">
        <v>83</v>
      </c>
      <c r="B85" s="2" t="s">
        <v>437</v>
      </c>
      <c r="C85" s="2" t="s">
        <v>438</v>
      </c>
      <c r="D85" s="3" t="s">
        <v>10</v>
      </c>
      <c r="E85" s="2" t="s">
        <v>439</v>
      </c>
      <c r="F85" s="4" t="s">
        <v>440</v>
      </c>
      <c r="G85" s="58" t="s">
        <v>3050</v>
      </c>
      <c r="H85" s="4" t="s">
        <v>441</v>
      </c>
      <c r="I85" s="5" t="s">
        <v>442</v>
      </c>
      <c r="J85" s="69" t="s">
        <v>3611</v>
      </c>
    </row>
    <row r="86" spans="1:10" x14ac:dyDescent="0.2">
      <c r="A86" s="1">
        <v>84</v>
      </c>
      <c r="B86" s="2" t="s">
        <v>443</v>
      </c>
      <c r="C86" s="2" t="s">
        <v>444</v>
      </c>
      <c r="D86" s="3" t="s">
        <v>10</v>
      </c>
      <c r="E86" s="2" t="s">
        <v>222</v>
      </c>
      <c r="F86" s="4" t="s">
        <v>445</v>
      </c>
      <c r="G86" s="58" t="s">
        <v>3051</v>
      </c>
      <c r="H86" s="4" t="s">
        <v>446</v>
      </c>
      <c r="I86" s="5" t="s">
        <v>447</v>
      </c>
      <c r="J86" s="68"/>
    </row>
    <row r="87" spans="1:10" x14ac:dyDescent="0.2">
      <c r="A87" s="1">
        <v>85</v>
      </c>
      <c r="B87" s="2" t="s">
        <v>448</v>
      </c>
      <c r="C87" s="2" t="s">
        <v>77</v>
      </c>
      <c r="D87" s="3" t="s">
        <v>202</v>
      </c>
      <c r="E87" s="2" t="s">
        <v>449</v>
      </c>
      <c r="F87" s="4" t="s">
        <v>450</v>
      </c>
      <c r="G87" s="58" t="s">
        <v>3052</v>
      </c>
      <c r="H87" s="4" t="s">
        <v>451</v>
      </c>
      <c r="I87" s="5" t="s">
        <v>452</v>
      </c>
      <c r="J87" s="68"/>
    </row>
    <row r="88" spans="1:10" x14ac:dyDescent="0.2">
      <c r="A88" s="1">
        <v>86</v>
      </c>
      <c r="B88" s="2" t="s">
        <v>453</v>
      </c>
      <c r="C88" s="2" t="s">
        <v>368</v>
      </c>
      <c r="D88" s="3" t="s">
        <v>342</v>
      </c>
      <c r="E88" s="2" t="s">
        <v>142</v>
      </c>
      <c r="F88" s="4" t="s">
        <v>454</v>
      </c>
      <c r="G88" s="58" t="s">
        <v>3053</v>
      </c>
      <c r="H88" s="4" t="s">
        <v>455</v>
      </c>
      <c r="I88" s="5" t="s">
        <v>456</v>
      </c>
      <c r="J88" s="68"/>
    </row>
    <row r="89" spans="1:10" x14ac:dyDescent="0.2">
      <c r="A89" s="1">
        <v>87</v>
      </c>
      <c r="B89" s="2" t="s">
        <v>457</v>
      </c>
      <c r="C89" s="2" t="s">
        <v>141</v>
      </c>
      <c r="D89" s="3" t="s">
        <v>10</v>
      </c>
      <c r="E89" s="2" t="s">
        <v>102</v>
      </c>
      <c r="F89" s="4" t="s">
        <v>458</v>
      </c>
      <c r="G89" s="58" t="s">
        <v>3054</v>
      </c>
      <c r="H89" s="4" t="s">
        <v>459</v>
      </c>
      <c r="I89" s="5" t="s">
        <v>460</v>
      </c>
      <c r="J89" s="68"/>
    </row>
    <row r="90" spans="1:10" x14ac:dyDescent="0.2">
      <c r="A90" s="1">
        <v>88</v>
      </c>
      <c r="B90" s="2" t="s">
        <v>126</v>
      </c>
      <c r="C90" s="2" t="s">
        <v>141</v>
      </c>
      <c r="D90" s="3" t="s">
        <v>10</v>
      </c>
      <c r="E90" s="2" t="s">
        <v>233</v>
      </c>
      <c r="F90" s="4" t="s">
        <v>461</v>
      </c>
      <c r="G90" s="58" t="s">
        <v>3055</v>
      </c>
      <c r="H90" s="4" t="s">
        <v>462</v>
      </c>
      <c r="I90" s="5" t="s">
        <v>463</v>
      </c>
      <c r="J90" s="69" t="s">
        <v>3611</v>
      </c>
    </row>
    <row r="91" spans="1:10" x14ac:dyDescent="0.2">
      <c r="A91" s="1">
        <v>89</v>
      </c>
      <c r="B91" s="2" t="s">
        <v>464</v>
      </c>
      <c r="C91" s="2" t="s">
        <v>465</v>
      </c>
      <c r="D91" s="3" t="s">
        <v>10</v>
      </c>
      <c r="E91" s="2" t="s">
        <v>85</v>
      </c>
      <c r="F91" s="4" t="s">
        <v>466</v>
      </c>
      <c r="G91" s="58" t="s">
        <v>3056</v>
      </c>
      <c r="H91" s="4" t="s">
        <v>467</v>
      </c>
      <c r="I91" s="5" t="s">
        <v>468</v>
      </c>
      <c r="J91" s="68"/>
    </row>
    <row r="92" spans="1:10" x14ac:dyDescent="0.2">
      <c r="A92" s="1">
        <v>90</v>
      </c>
      <c r="B92" s="2" t="s">
        <v>469</v>
      </c>
      <c r="C92" s="2" t="s">
        <v>470</v>
      </c>
      <c r="D92" s="3" t="s">
        <v>78</v>
      </c>
      <c r="E92" s="2" t="s">
        <v>122</v>
      </c>
      <c r="F92" s="4" t="s">
        <v>471</v>
      </c>
      <c r="G92" s="58" t="s">
        <v>3057</v>
      </c>
      <c r="H92" s="4" t="s">
        <v>472</v>
      </c>
      <c r="I92" s="5" t="s">
        <v>473</v>
      </c>
      <c r="J92" s="68"/>
    </row>
    <row r="93" spans="1:10" x14ac:dyDescent="0.2">
      <c r="A93" s="1">
        <v>91</v>
      </c>
      <c r="B93" s="2" t="s">
        <v>474</v>
      </c>
      <c r="C93" s="2" t="s">
        <v>475</v>
      </c>
      <c r="D93" s="3" t="s">
        <v>10</v>
      </c>
      <c r="E93" s="2" t="s">
        <v>142</v>
      </c>
      <c r="F93" s="4" t="s">
        <v>476</v>
      </c>
      <c r="G93" s="58" t="s">
        <v>3058</v>
      </c>
      <c r="H93" s="4" t="s">
        <v>477</v>
      </c>
      <c r="I93" s="5" t="s">
        <v>478</v>
      </c>
      <c r="J93" s="68"/>
    </row>
    <row r="94" spans="1:10" x14ac:dyDescent="0.2">
      <c r="A94" s="1">
        <v>92</v>
      </c>
      <c r="B94" s="2" t="s">
        <v>479</v>
      </c>
      <c r="C94" s="2" t="s">
        <v>480</v>
      </c>
      <c r="D94" s="3" t="s">
        <v>24</v>
      </c>
      <c r="E94" s="2" t="s">
        <v>222</v>
      </c>
      <c r="F94" s="4" t="s">
        <v>481</v>
      </c>
      <c r="G94" s="58" t="s">
        <v>3059</v>
      </c>
      <c r="H94" s="4" t="s">
        <v>482</v>
      </c>
      <c r="I94" s="5" t="s">
        <v>483</v>
      </c>
      <c r="J94" s="68"/>
    </row>
    <row r="95" spans="1:10" x14ac:dyDescent="0.2">
      <c r="A95" s="1">
        <v>93</v>
      </c>
      <c r="B95" s="2" t="s">
        <v>484</v>
      </c>
      <c r="C95" s="2" t="s">
        <v>55</v>
      </c>
      <c r="D95" s="3" t="s">
        <v>202</v>
      </c>
      <c r="E95" s="2" t="s">
        <v>102</v>
      </c>
      <c r="F95" s="4" t="s">
        <v>485</v>
      </c>
      <c r="G95" s="58" t="s">
        <v>3060</v>
      </c>
      <c r="H95" s="4" t="s">
        <v>486</v>
      </c>
      <c r="I95" s="5" t="s">
        <v>487</v>
      </c>
      <c r="J95" s="68"/>
    </row>
    <row r="96" spans="1:10" x14ac:dyDescent="0.2">
      <c r="A96" s="1">
        <v>94</v>
      </c>
      <c r="B96" s="2" t="s">
        <v>488</v>
      </c>
      <c r="C96" s="2" t="s">
        <v>306</v>
      </c>
      <c r="D96" s="3" t="s">
        <v>17</v>
      </c>
      <c r="E96" s="2" t="s">
        <v>31</v>
      </c>
      <c r="F96" s="4" t="s">
        <v>489</v>
      </c>
      <c r="G96" s="58" t="s">
        <v>3061</v>
      </c>
      <c r="H96" s="4" t="s">
        <v>490</v>
      </c>
      <c r="I96" s="5" t="s">
        <v>491</v>
      </c>
      <c r="J96" s="68"/>
    </row>
    <row r="97" spans="1:10" x14ac:dyDescent="0.2">
      <c r="A97" s="1">
        <v>95</v>
      </c>
      <c r="B97" s="2" t="s">
        <v>492</v>
      </c>
      <c r="C97" s="2" t="s">
        <v>480</v>
      </c>
      <c r="D97" s="3" t="s">
        <v>24</v>
      </c>
      <c r="E97" s="2" t="s">
        <v>90</v>
      </c>
      <c r="F97" s="4" t="s">
        <v>493</v>
      </c>
      <c r="G97" s="58" t="s">
        <v>3062</v>
      </c>
      <c r="H97" s="4" t="s">
        <v>494</v>
      </c>
      <c r="I97" s="5" t="s">
        <v>495</v>
      </c>
      <c r="J97" s="68"/>
    </row>
    <row r="98" spans="1:10" x14ac:dyDescent="0.2">
      <c r="A98" s="1">
        <v>96</v>
      </c>
      <c r="B98" s="2" t="s">
        <v>496</v>
      </c>
      <c r="C98" s="2" t="s">
        <v>391</v>
      </c>
      <c r="D98" s="3" t="s">
        <v>321</v>
      </c>
      <c r="E98" s="2" t="s">
        <v>428</v>
      </c>
      <c r="F98" s="4" t="s">
        <v>497</v>
      </c>
      <c r="G98" s="58" t="s">
        <v>497</v>
      </c>
      <c r="H98" s="4" t="s">
        <v>498</v>
      </c>
      <c r="I98" s="5" t="s">
        <v>499</v>
      </c>
      <c r="J98" s="68"/>
    </row>
    <row r="99" spans="1:10" x14ac:dyDescent="0.2">
      <c r="A99" s="1">
        <v>97</v>
      </c>
      <c r="B99" s="2" t="s">
        <v>500</v>
      </c>
      <c r="C99" s="2" t="s">
        <v>232</v>
      </c>
      <c r="D99" s="3" t="s">
        <v>202</v>
      </c>
      <c r="E99" s="2" t="s">
        <v>501</v>
      </c>
      <c r="F99" s="4" t="s">
        <v>502</v>
      </c>
      <c r="G99" s="58" t="s">
        <v>3063</v>
      </c>
      <c r="H99" s="4" t="s">
        <v>503</v>
      </c>
      <c r="I99" s="5" t="s">
        <v>504</v>
      </c>
      <c r="J99" s="68"/>
    </row>
    <row r="100" spans="1:10" x14ac:dyDescent="0.2">
      <c r="A100" s="1">
        <v>98</v>
      </c>
      <c r="B100" s="2" t="s">
        <v>505</v>
      </c>
      <c r="C100" s="2" t="s">
        <v>506</v>
      </c>
      <c r="D100" s="3" t="s">
        <v>24</v>
      </c>
      <c r="E100" s="2" t="s">
        <v>148</v>
      </c>
      <c r="F100" s="4" t="s">
        <v>507</v>
      </c>
      <c r="G100" s="58" t="s">
        <v>507</v>
      </c>
      <c r="H100" s="4" t="s">
        <v>508</v>
      </c>
      <c r="I100" s="5" t="s">
        <v>509</v>
      </c>
      <c r="J100" s="68"/>
    </row>
    <row r="101" spans="1:10" x14ac:dyDescent="0.2">
      <c r="A101" s="1">
        <v>99</v>
      </c>
      <c r="B101" s="2" t="s">
        <v>510</v>
      </c>
      <c r="C101" s="2" t="s">
        <v>511</v>
      </c>
      <c r="D101" s="3" t="s">
        <v>321</v>
      </c>
      <c r="E101" s="2" t="s">
        <v>512</v>
      </c>
      <c r="F101" s="4" t="s">
        <v>513</v>
      </c>
      <c r="G101" s="58" t="s">
        <v>3064</v>
      </c>
      <c r="H101" s="4" t="s">
        <v>514</v>
      </c>
      <c r="I101" s="5" t="s">
        <v>515</v>
      </c>
      <c r="J101" s="68"/>
    </row>
    <row r="102" spans="1:10" x14ac:dyDescent="0.2">
      <c r="A102" s="1">
        <v>100</v>
      </c>
      <c r="B102" s="2" t="s">
        <v>516</v>
      </c>
      <c r="C102" s="2" t="s">
        <v>71</v>
      </c>
      <c r="D102" s="3" t="s">
        <v>17</v>
      </c>
      <c r="E102" s="2" t="s">
        <v>31</v>
      </c>
      <c r="F102" s="4" t="s">
        <v>517</v>
      </c>
      <c r="G102" s="58" t="s">
        <v>3065</v>
      </c>
      <c r="H102" s="4" t="s">
        <v>514</v>
      </c>
      <c r="I102" s="5" t="s">
        <v>518</v>
      </c>
      <c r="J102" s="68"/>
    </row>
    <row r="103" spans="1:10" x14ac:dyDescent="0.2">
      <c r="A103" s="1">
        <v>101</v>
      </c>
      <c r="B103" s="2" t="s">
        <v>519</v>
      </c>
      <c r="C103" s="2" t="s">
        <v>520</v>
      </c>
      <c r="D103" s="3" t="s">
        <v>342</v>
      </c>
      <c r="E103" s="2" t="s">
        <v>521</v>
      </c>
      <c r="F103" s="4" t="s">
        <v>522</v>
      </c>
      <c r="G103" s="58" t="s">
        <v>3066</v>
      </c>
      <c r="H103" s="4" t="s">
        <v>523</v>
      </c>
      <c r="I103" s="5" t="s">
        <v>524</v>
      </c>
      <c r="J103" s="68"/>
    </row>
    <row r="104" spans="1:10" x14ac:dyDescent="0.2">
      <c r="A104" s="1">
        <v>102</v>
      </c>
      <c r="B104" s="2" t="s">
        <v>525</v>
      </c>
      <c r="C104" s="2" t="s">
        <v>526</v>
      </c>
      <c r="D104" s="3" t="s">
        <v>527</v>
      </c>
      <c r="E104" s="2" t="s">
        <v>173</v>
      </c>
      <c r="F104" s="4" t="s">
        <v>528</v>
      </c>
      <c r="G104" s="58" t="s">
        <v>3067</v>
      </c>
      <c r="H104" s="4" t="s">
        <v>529</v>
      </c>
      <c r="I104" s="5" t="s">
        <v>530</v>
      </c>
      <c r="J104" s="68"/>
    </row>
    <row r="105" spans="1:10" x14ac:dyDescent="0.2">
      <c r="A105" s="1">
        <v>103</v>
      </c>
      <c r="B105" s="2" t="s">
        <v>531</v>
      </c>
      <c r="C105" s="2" t="s">
        <v>65</v>
      </c>
      <c r="D105" s="3" t="s">
        <v>10</v>
      </c>
      <c r="E105" s="2" t="s">
        <v>96</v>
      </c>
      <c r="F105" s="4" t="s">
        <v>532</v>
      </c>
      <c r="G105" s="58" t="s">
        <v>3068</v>
      </c>
      <c r="H105" s="4" t="s">
        <v>533</v>
      </c>
      <c r="I105" s="5" t="s">
        <v>534</v>
      </c>
      <c r="J105" s="68"/>
    </row>
    <row r="106" spans="1:10" x14ac:dyDescent="0.2">
      <c r="A106" s="1">
        <v>104</v>
      </c>
      <c r="B106" s="2" t="s">
        <v>535</v>
      </c>
      <c r="C106" s="2" t="s">
        <v>30</v>
      </c>
      <c r="D106" s="3" t="s">
        <v>24</v>
      </c>
      <c r="E106" s="2" t="s">
        <v>536</v>
      </c>
      <c r="F106" s="4" t="s">
        <v>537</v>
      </c>
      <c r="G106" s="58" t="s">
        <v>3069</v>
      </c>
      <c r="H106" s="4" t="s">
        <v>538</v>
      </c>
      <c r="I106" s="5" t="s">
        <v>539</v>
      </c>
      <c r="J106" s="68"/>
    </row>
    <row r="107" spans="1:10" x14ac:dyDescent="0.2">
      <c r="A107" s="1">
        <v>105</v>
      </c>
      <c r="B107" s="2" t="s">
        <v>540</v>
      </c>
      <c r="C107" s="2" t="s">
        <v>541</v>
      </c>
      <c r="D107" s="3" t="s">
        <v>527</v>
      </c>
      <c r="E107" s="2" t="s">
        <v>428</v>
      </c>
      <c r="F107" s="4" t="s">
        <v>542</v>
      </c>
      <c r="G107" s="58" t="s">
        <v>3070</v>
      </c>
      <c r="H107" s="4" t="s">
        <v>543</v>
      </c>
      <c r="I107" s="5" t="s">
        <v>544</v>
      </c>
      <c r="J107" s="68"/>
    </row>
    <row r="108" spans="1:10" x14ac:dyDescent="0.2">
      <c r="A108" s="1">
        <v>106</v>
      </c>
      <c r="B108" s="2" t="s">
        <v>408</v>
      </c>
      <c r="C108" s="2" t="s">
        <v>427</v>
      </c>
      <c r="D108" s="3" t="s">
        <v>545</v>
      </c>
      <c r="E108" s="2" t="s">
        <v>301</v>
      </c>
      <c r="F108" s="4" t="s">
        <v>546</v>
      </c>
      <c r="G108" s="58" t="s">
        <v>546</v>
      </c>
      <c r="H108" s="4" t="s">
        <v>547</v>
      </c>
      <c r="I108" s="5" t="s">
        <v>548</v>
      </c>
      <c r="J108" s="68"/>
    </row>
    <row r="109" spans="1:10" x14ac:dyDescent="0.2">
      <c r="A109" s="1">
        <v>107</v>
      </c>
      <c r="B109" s="2" t="s">
        <v>549</v>
      </c>
      <c r="C109" s="2" t="s">
        <v>120</v>
      </c>
      <c r="D109" s="3" t="s">
        <v>10</v>
      </c>
      <c r="E109" s="2" t="s">
        <v>44</v>
      </c>
      <c r="F109" s="4" t="s">
        <v>550</v>
      </c>
      <c r="G109" s="58" t="s">
        <v>3071</v>
      </c>
      <c r="H109" s="4" t="s">
        <v>551</v>
      </c>
      <c r="I109" s="5" t="s">
        <v>552</v>
      </c>
      <c r="J109" s="68"/>
    </row>
    <row r="110" spans="1:10" x14ac:dyDescent="0.2">
      <c r="A110" s="1">
        <v>108</v>
      </c>
      <c r="B110" s="2" t="s">
        <v>420</v>
      </c>
      <c r="C110" s="2" t="s">
        <v>553</v>
      </c>
      <c r="D110" s="3" t="s">
        <v>78</v>
      </c>
      <c r="E110" s="2" t="s">
        <v>122</v>
      </c>
      <c r="F110" s="4" t="s">
        <v>554</v>
      </c>
      <c r="G110" s="58" t="s">
        <v>3072</v>
      </c>
      <c r="H110" s="4" t="s">
        <v>555</v>
      </c>
      <c r="I110" s="5" t="s">
        <v>556</v>
      </c>
      <c r="J110" s="68"/>
    </row>
    <row r="111" spans="1:10" x14ac:dyDescent="0.2">
      <c r="A111" s="1">
        <v>109</v>
      </c>
      <c r="B111" s="2" t="s">
        <v>557</v>
      </c>
      <c r="C111" s="2" t="s">
        <v>65</v>
      </c>
      <c r="D111" s="3" t="s">
        <v>10</v>
      </c>
      <c r="E111" s="2" t="s">
        <v>31</v>
      </c>
      <c r="F111" s="4" t="s">
        <v>558</v>
      </c>
      <c r="G111" s="58" t="s">
        <v>3073</v>
      </c>
      <c r="H111" s="4" t="s">
        <v>559</v>
      </c>
      <c r="I111" s="5" t="s">
        <v>560</v>
      </c>
      <c r="J111" s="69" t="s">
        <v>3611</v>
      </c>
    </row>
    <row r="112" spans="1:10" x14ac:dyDescent="0.2">
      <c r="A112" s="1">
        <v>110</v>
      </c>
      <c r="B112" s="2" t="s">
        <v>280</v>
      </c>
      <c r="C112" s="2" t="s">
        <v>561</v>
      </c>
      <c r="D112" s="3" t="s">
        <v>114</v>
      </c>
      <c r="E112" s="2" t="s">
        <v>326</v>
      </c>
      <c r="F112" s="4" t="s">
        <v>562</v>
      </c>
      <c r="G112" s="58" t="s">
        <v>3074</v>
      </c>
      <c r="H112" s="4" t="s">
        <v>563</v>
      </c>
      <c r="I112" s="5" t="s">
        <v>564</v>
      </c>
      <c r="J112" s="68"/>
    </row>
    <row r="113" spans="1:10" x14ac:dyDescent="0.2">
      <c r="A113" s="1">
        <v>111</v>
      </c>
      <c r="B113" s="2" t="s">
        <v>565</v>
      </c>
      <c r="C113" s="2" t="s">
        <v>120</v>
      </c>
      <c r="D113" s="3" t="s">
        <v>10</v>
      </c>
      <c r="E113" s="2" t="s">
        <v>566</v>
      </c>
      <c r="F113" s="4" t="s">
        <v>567</v>
      </c>
      <c r="G113" s="58" t="s">
        <v>3075</v>
      </c>
      <c r="H113" s="4" t="s">
        <v>568</v>
      </c>
      <c r="I113" s="5" t="s">
        <v>569</v>
      </c>
      <c r="J113" s="68"/>
    </row>
    <row r="114" spans="1:10" x14ac:dyDescent="0.2">
      <c r="A114" s="1">
        <v>112</v>
      </c>
      <c r="B114" s="2" t="s">
        <v>570</v>
      </c>
      <c r="C114" s="2" t="s">
        <v>311</v>
      </c>
      <c r="D114" s="3" t="s">
        <v>78</v>
      </c>
      <c r="E114" s="2" t="s">
        <v>122</v>
      </c>
      <c r="F114" s="4" t="s">
        <v>571</v>
      </c>
      <c r="G114" s="58" t="s">
        <v>3076</v>
      </c>
      <c r="H114" s="4" t="s">
        <v>572</v>
      </c>
      <c r="I114" s="5" t="s">
        <v>573</v>
      </c>
      <c r="J114" s="68"/>
    </row>
    <row r="115" spans="1:10" x14ac:dyDescent="0.2">
      <c r="A115" s="1">
        <v>113</v>
      </c>
      <c r="B115" s="2" t="s">
        <v>574</v>
      </c>
      <c r="C115" s="2" t="s">
        <v>575</v>
      </c>
      <c r="D115" s="3" t="s">
        <v>545</v>
      </c>
      <c r="E115" s="2" t="s">
        <v>576</v>
      </c>
      <c r="F115" s="4" t="s">
        <v>577</v>
      </c>
      <c r="G115" s="58" t="s">
        <v>3077</v>
      </c>
      <c r="H115" s="4" t="s">
        <v>578</v>
      </c>
      <c r="I115" s="5" t="s">
        <v>579</v>
      </c>
      <c r="J115" s="68"/>
    </row>
    <row r="116" spans="1:10" x14ac:dyDescent="0.2">
      <c r="A116" s="1">
        <v>114</v>
      </c>
      <c r="B116" s="2" t="s">
        <v>580</v>
      </c>
      <c r="C116" s="2" t="s">
        <v>581</v>
      </c>
      <c r="D116" s="3" t="s">
        <v>10</v>
      </c>
      <c r="E116" s="2" t="s">
        <v>582</v>
      </c>
      <c r="F116" s="4" t="s">
        <v>583</v>
      </c>
      <c r="G116" s="58" t="s">
        <v>583</v>
      </c>
      <c r="H116" s="4" t="s">
        <v>584</v>
      </c>
      <c r="I116" s="5" t="s">
        <v>585</v>
      </c>
      <c r="J116" s="68"/>
    </row>
    <row r="117" spans="1:10" x14ac:dyDescent="0.2">
      <c r="A117" s="1">
        <v>115</v>
      </c>
      <c r="B117" s="2" t="s">
        <v>586</v>
      </c>
      <c r="C117" s="2" t="s">
        <v>120</v>
      </c>
      <c r="D117" s="3" t="s">
        <v>17</v>
      </c>
      <c r="E117" s="2" t="s">
        <v>44</v>
      </c>
      <c r="F117" s="4" t="s">
        <v>587</v>
      </c>
      <c r="G117" s="58" t="s">
        <v>3078</v>
      </c>
      <c r="H117" s="4" t="s">
        <v>588</v>
      </c>
      <c r="I117" s="5" t="s">
        <v>589</v>
      </c>
      <c r="J117" s="68"/>
    </row>
    <row r="118" spans="1:10" x14ac:dyDescent="0.2">
      <c r="A118" s="1">
        <v>116</v>
      </c>
      <c r="B118" s="2" t="s">
        <v>590</v>
      </c>
      <c r="C118" s="2" t="s">
        <v>591</v>
      </c>
      <c r="D118" s="3" t="s">
        <v>24</v>
      </c>
      <c r="E118" s="2" t="s">
        <v>44</v>
      </c>
      <c r="F118" s="4" t="s">
        <v>592</v>
      </c>
      <c r="G118" s="58" t="s">
        <v>3079</v>
      </c>
      <c r="H118" s="4" t="s">
        <v>593</v>
      </c>
      <c r="I118" s="5" t="s">
        <v>594</v>
      </c>
      <c r="J118" s="68"/>
    </row>
    <row r="119" spans="1:10" x14ac:dyDescent="0.2">
      <c r="A119" s="1">
        <v>117</v>
      </c>
      <c r="B119" s="2" t="s">
        <v>595</v>
      </c>
      <c r="C119" s="2" t="s">
        <v>596</v>
      </c>
      <c r="D119" s="3" t="s">
        <v>321</v>
      </c>
      <c r="E119" s="2" t="s">
        <v>44</v>
      </c>
      <c r="F119" s="4" t="s">
        <v>597</v>
      </c>
      <c r="G119" s="58" t="s">
        <v>3080</v>
      </c>
      <c r="H119" s="4" t="s">
        <v>598</v>
      </c>
      <c r="I119" s="5" t="s">
        <v>599</v>
      </c>
      <c r="J119" s="68"/>
    </row>
    <row r="120" spans="1:10" x14ac:dyDescent="0.2">
      <c r="A120" s="1">
        <v>118</v>
      </c>
      <c r="B120" s="2" t="s">
        <v>600</v>
      </c>
      <c r="C120" s="2" t="s">
        <v>601</v>
      </c>
      <c r="D120" s="3" t="s">
        <v>10</v>
      </c>
      <c r="E120" s="2" t="s">
        <v>222</v>
      </c>
      <c r="F120" s="4" t="s">
        <v>602</v>
      </c>
      <c r="G120" s="58" t="s">
        <v>3081</v>
      </c>
      <c r="H120" s="4" t="s">
        <v>603</v>
      </c>
      <c r="I120" s="5" t="s">
        <v>604</v>
      </c>
      <c r="J120" s="68"/>
    </row>
    <row r="121" spans="1:10" x14ac:dyDescent="0.2">
      <c r="A121" s="1">
        <v>119</v>
      </c>
      <c r="B121" s="2" t="s">
        <v>605</v>
      </c>
      <c r="C121" s="2" t="s">
        <v>276</v>
      </c>
      <c r="D121" s="3" t="s">
        <v>78</v>
      </c>
      <c r="E121" s="2" t="s">
        <v>178</v>
      </c>
      <c r="F121" s="4" t="s">
        <v>606</v>
      </c>
      <c r="G121" s="58" t="s">
        <v>3082</v>
      </c>
      <c r="H121" s="4" t="s">
        <v>607</v>
      </c>
      <c r="I121" s="5" t="s">
        <v>608</v>
      </c>
      <c r="J121" s="68"/>
    </row>
    <row r="122" spans="1:10" x14ac:dyDescent="0.2">
      <c r="A122" s="1">
        <v>120</v>
      </c>
      <c r="B122" s="2" t="s">
        <v>609</v>
      </c>
      <c r="C122" s="2" t="s">
        <v>232</v>
      </c>
      <c r="D122" s="3" t="s">
        <v>10</v>
      </c>
      <c r="E122" s="2" t="s">
        <v>256</v>
      </c>
      <c r="F122" s="4" t="s">
        <v>610</v>
      </c>
      <c r="G122" s="58" t="s">
        <v>610</v>
      </c>
      <c r="H122" s="4" t="s">
        <v>611</v>
      </c>
      <c r="I122" s="5" t="s">
        <v>612</v>
      </c>
      <c r="J122" s="68"/>
    </row>
    <row r="123" spans="1:10" x14ac:dyDescent="0.2">
      <c r="A123" s="1">
        <v>121</v>
      </c>
      <c r="B123" s="2" t="s">
        <v>613</v>
      </c>
      <c r="C123" s="2" t="s">
        <v>614</v>
      </c>
      <c r="D123" s="3" t="s">
        <v>202</v>
      </c>
      <c r="E123" s="2" t="s">
        <v>157</v>
      </c>
      <c r="F123" s="4" t="s">
        <v>615</v>
      </c>
      <c r="G123" s="58" t="s">
        <v>3083</v>
      </c>
      <c r="H123" s="4" t="s">
        <v>616</v>
      </c>
      <c r="I123" s="5" t="s">
        <v>617</v>
      </c>
      <c r="J123" s="68"/>
    </row>
    <row r="124" spans="1:10" x14ac:dyDescent="0.2">
      <c r="A124" s="1">
        <v>122</v>
      </c>
      <c r="B124" s="2" t="s">
        <v>618</v>
      </c>
      <c r="C124" s="2" t="s">
        <v>619</v>
      </c>
      <c r="D124" s="3" t="s">
        <v>10</v>
      </c>
      <c r="E124" s="2" t="s">
        <v>620</v>
      </c>
      <c r="F124" s="4" t="s">
        <v>621</v>
      </c>
      <c r="G124" s="58" t="s">
        <v>3084</v>
      </c>
      <c r="H124" s="4" t="s">
        <v>622</v>
      </c>
      <c r="I124" s="5" t="s">
        <v>623</v>
      </c>
      <c r="J124" s="68"/>
    </row>
    <row r="125" spans="1:10" x14ac:dyDescent="0.2">
      <c r="A125" s="1">
        <v>123</v>
      </c>
      <c r="B125" s="2" t="s">
        <v>624</v>
      </c>
      <c r="C125" s="2" t="s">
        <v>625</v>
      </c>
      <c r="D125" s="3" t="s">
        <v>17</v>
      </c>
      <c r="E125" s="2" t="s">
        <v>102</v>
      </c>
      <c r="F125" s="4" t="s">
        <v>626</v>
      </c>
      <c r="G125" s="58" t="s">
        <v>3085</v>
      </c>
      <c r="H125" s="4" t="s">
        <v>627</v>
      </c>
      <c r="I125" s="5" t="s">
        <v>628</v>
      </c>
      <c r="J125" s="68"/>
    </row>
    <row r="126" spans="1:10" x14ac:dyDescent="0.2">
      <c r="A126" s="1">
        <v>124</v>
      </c>
      <c r="B126" s="2" t="s">
        <v>629</v>
      </c>
      <c r="C126" s="2" t="s">
        <v>276</v>
      </c>
      <c r="D126" s="3" t="s">
        <v>78</v>
      </c>
      <c r="E126" s="2" t="s">
        <v>256</v>
      </c>
      <c r="F126" s="4" t="s">
        <v>630</v>
      </c>
      <c r="G126" s="58" t="s">
        <v>3086</v>
      </c>
      <c r="H126" s="4" t="s">
        <v>631</v>
      </c>
      <c r="I126" s="5" t="s">
        <v>632</v>
      </c>
      <c r="J126" s="68"/>
    </row>
    <row r="127" spans="1:10" x14ac:dyDescent="0.2">
      <c r="A127" s="1">
        <v>125</v>
      </c>
      <c r="B127" s="2" t="s">
        <v>633</v>
      </c>
      <c r="C127" s="2" t="s">
        <v>634</v>
      </c>
      <c r="D127" s="3" t="s">
        <v>527</v>
      </c>
      <c r="E127" s="2" t="s">
        <v>635</v>
      </c>
      <c r="F127" s="4" t="s">
        <v>636</v>
      </c>
      <c r="G127" s="58" t="s">
        <v>3087</v>
      </c>
      <c r="H127" s="4" t="s">
        <v>637</v>
      </c>
      <c r="I127" s="5" t="s">
        <v>638</v>
      </c>
      <c r="J127" s="68"/>
    </row>
    <row r="128" spans="1:10" x14ac:dyDescent="0.2">
      <c r="A128" s="1">
        <v>126</v>
      </c>
      <c r="B128" s="2" t="s">
        <v>639</v>
      </c>
      <c r="C128" s="2" t="s">
        <v>640</v>
      </c>
      <c r="D128" s="3" t="s">
        <v>78</v>
      </c>
      <c r="E128" s="2" t="s">
        <v>641</v>
      </c>
      <c r="F128" s="4" t="s">
        <v>642</v>
      </c>
      <c r="G128" s="58" t="s">
        <v>3088</v>
      </c>
      <c r="H128" s="4" t="s">
        <v>643</v>
      </c>
      <c r="I128" s="5" t="s">
        <v>644</v>
      </c>
      <c r="J128" s="68"/>
    </row>
    <row r="129" spans="1:10" x14ac:dyDescent="0.2">
      <c r="A129" s="1">
        <v>127</v>
      </c>
      <c r="B129" s="2" t="s">
        <v>645</v>
      </c>
      <c r="C129" s="2" t="s">
        <v>120</v>
      </c>
      <c r="D129" s="3" t="s">
        <v>17</v>
      </c>
      <c r="E129" s="2" t="s">
        <v>646</v>
      </c>
      <c r="F129" s="4" t="s">
        <v>647</v>
      </c>
      <c r="G129" s="58" t="s">
        <v>3089</v>
      </c>
      <c r="H129" s="4" t="s">
        <v>648</v>
      </c>
      <c r="I129" s="5" t="s">
        <v>649</v>
      </c>
      <c r="J129" s="68"/>
    </row>
    <row r="130" spans="1:10" x14ac:dyDescent="0.2">
      <c r="A130" s="1">
        <v>128</v>
      </c>
      <c r="B130" s="2" t="s">
        <v>650</v>
      </c>
      <c r="C130" s="2" t="s">
        <v>16</v>
      </c>
      <c r="D130" s="3" t="s">
        <v>78</v>
      </c>
      <c r="E130" s="2" t="s">
        <v>44</v>
      </c>
      <c r="F130" s="4" t="s">
        <v>651</v>
      </c>
      <c r="G130" s="58" t="s">
        <v>3090</v>
      </c>
      <c r="H130" s="4" t="s">
        <v>652</v>
      </c>
      <c r="I130" s="5" t="s">
        <v>653</v>
      </c>
      <c r="J130" s="68"/>
    </row>
    <row r="131" spans="1:10" x14ac:dyDescent="0.2">
      <c r="A131" s="1">
        <v>129</v>
      </c>
      <c r="B131" s="2" t="s">
        <v>654</v>
      </c>
      <c r="C131" s="2" t="s">
        <v>480</v>
      </c>
      <c r="D131" s="3" t="s">
        <v>121</v>
      </c>
      <c r="E131" s="2" t="s">
        <v>566</v>
      </c>
      <c r="F131" s="4" t="s">
        <v>655</v>
      </c>
      <c r="G131" s="58" t="s">
        <v>3091</v>
      </c>
      <c r="H131" s="4" t="s">
        <v>656</v>
      </c>
      <c r="I131" s="5" t="s">
        <v>657</v>
      </c>
      <c r="J131" s="68"/>
    </row>
    <row r="132" spans="1:10" x14ac:dyDescent="0.2">
      <c r="A132" s="1">
        <v>130</v>
      </c>
      <c r="B132" s="2" t="s">
        <v>658</v>
      </c>
      <c r="C132" s="2" t="s">
        <v>49</v>
      </c>
      <c r="D132" s="3" t="s">
        <v>17</v>
      </c>
      <c r="E132" s="2" t="s">
        <v>659</v>
      </c>
      <c r="F132" s="4" t="s">
        <v>660</v>
      </c>
      <c r="G132" s="58" t="s">
        <v>3092</v>
      </c>
      <c r="H132" s="4" t="s">
        <v>661</v>
      </c>
      <c r="I132" s="5" t="s">
        <v>662</v>
      </c>
      <c r="J132" s="68"/>
    </row>
    <row r="133" spans="1:10" x14ac:dyDescent="0.2">
      <c r="A133" s="1">
        <v>131</v>
      </c>
      <c r="B133" s="2" t="s">
        <v>663</v>
      </c>
      <c r="C133" s="2" t="s">
        <v>664</v>
      </c>
      <c r="D133" s="3" t="s">
        <v>202</v>
      </c>
      <c r="E133" s="2" t="s">
        <v>85</v>
      </c>
      <c r="F133" s="4" t="s">
        <v>665</v>
      </c>
      <c r="G133" s="58" t="s">
        <v>3093</v>
      </c>
      <c r="H133" s="4" t="s">
        <v>666</v>
      </c>
      <c r="I133" s="5" t="s">
        <v>667</v>
      </c>
      <c r="J133" s="68"/>
    </row>
    <row r="134" spans="1:10" x14ac:dyDescent="0.2">
      <c r="A134" s="1">
        <v>132</v>
      </c>
      <c r="B134" s="2" t="s">
        <v>668</v>
      </c>
      <c r="C134" s="2" t="s">
        <v>669</v>
      </c>
      <c r="D134" s="3" t="s">
        <v>78</v>
      </c>
      <c r="E134" s="2" t="s">
        <v>11</v>
      </c>
      <c r="F134" s="4" t="s">
        <v>670</v>
      </c>
      <c r="G134" s="58" t="s">
        <v>3094</v>
      </c>
      <c r="H134" s="4" t="s">
        <v>671</v>
      </c>
      <c r="I134" s="5" t="s">
        <v>672</v>
      </c>
      <c r="J134" s="68"/>
    </row>
    <row r="135" spans="1:10" x14ac:dyDescent="0.2">
      <c r="A135" s="1">
        <v>133</v>
      </c>
      <c r="B135" s="2" t="s">
        <v>673</v>
      </c>
      <c r="C135" s="2" t="s">
        <v>674</v>
      </c>
      <c r="D135" s="3" t="s">
        <v>78</v>
      </c>
      <c r="E135" s="2" t="s">
        <v>675</v>
      </c>
      <c r="F135" s="4" t="s">
        <v>676</v>
      </c>
      <c r="G135" s="58" t="s">
        <v>3095</v>
      </c>
      <c r="H135" s="4" t="s">
        <v>677</v>
      </c>
      <c r="I135" s="5" t="s">
        <v>678</v>
      </c>
      <c r="J135" s="68"/>
    </row>
    <row r="136" spans="1:10" x14ac:dyDescent="0.2">
      <c r="A136" s="1">
        <v>134</v>
      </c>
      <c r="B136" s="2" t="s">
        <v>679</v>
      </c>
      <c r="C136" s="2" t="s">
        <v>680</v>
      </c>
      <c r="D136" s="3" t="s">
        <v>321</v>
      </c>
      <c r="E136" s="2" t="s">
        <v>337</v>
      </c>
      <c r="F136" s="4" t="s">
        <v>681</v>
      </c>
      <c r="G136" s="58" t="s">
        <v>3096</v>
      </c>
      <c r="H136" s="4" t="s">
        <v>682</v>
      </c>
      <c r="I136" s="5" t="s">
        <v>683</v>
      </c>
      <c r="J136" s="68"/>
    </row>
    <row r="137" spans="1:10" x14ac:dyDescent="0.2">
      <c r="A137" s="1">
        <v>135</v>
      </c>
      <c r="B137" s="2" t="s">
        <v>510</v>
      </c>
      <c r="C137" s="2" t="s">
        <v>232</v>
      </c>
      <c r="D137" s="3" t="s">
        <v>24</v>
      </c>
      <c r="E137" s="2" t="s">
        <v>203</v>
      </c>
      <c r="F137" s="4" t="s">
        <v>684</v>
      </c>
      <c r="G137" s="58" t="s">
        <v>3097</v>
      </c>
      <c r="H137" s="4" t="s">
        <v>685</v>
      </c>
      <c r="I137" s="5" t="s">
        <v>686</v>
      </c>
      <c r="J137" s="68"/>
    </row>
    <row r="138" spans="1:10" x14ac:dyDescent="0.2">
      <c r="A138" s="1">
        <v>136</v>
      </c>
      <c r="B138" s="2" t="s">
        <v>687</v>
      </c>
      <c r="C138" s="2" t="s">
        <v>77</v>
      </c>
      <c r="D138" s="3" t="s">
        <v>24</v>
      </c>
      <c r="E138" s="2" t="s">
        <v>44</v>
      </c>
      <c r="F138" s="4" t="s">
        <v>688</v>
      </c>
      <c r="G138" s="58" t="s">
        <v>3098</v>
      </c>
      <c r="H138" s="4" t="s">
        <v>689</v>
      </c>
      <c r="I138" s="5" t="s">
        <v>690</v>
      </c>
      <c r="J138" s="68"/>
    </row>
    <row r="139" spans="1:10" x14ac:dyDescent="0.2">
      <c r="A139" s="1">
        <v>137</v>
      </c>
      <c r="B139" s="2" t="s">
        <v>691</v>
      </c>
      <c r="C139" s="2" t="s">
        <v>692</v>
      </c>
      <c r="D139" s="3" t="s">
        <v>78</v>
      </c>
      <c r="E139" s="2" t="s">
        <v>44</v>
      </c>
      <c r="F139" s="4" t="s">
        <v>693</v>
      </c>
      <c r="G139" s="58" t="s">
        <v>3099</v>
      </c>
      <c r="H139" s="4" t="s">
        <v>689</v>
      </c>
      <c r="I139" s="5" t="s">
        <v>694</v>
      </c>
      <c r="J139" s="68"/>
    </row>
    <row r="140" spans="1:10" x14ac:dyDescent="0.2">
      <c r="A140" s="1">
        <v>138</v>
      </c>
      <c r="B140" s="2" t="s">
        <v>695</v>
      </c>
      <c r="C140" s="2" t="s">
        <v>696</v>
      </c>
      <c r="D140" s="3" t="s">
        <v>24</v>
      </c>
      <c r="E140" s="2" t="s">
        <v>96</v>
      </c>
      <c r="F140" s="4" t="s">
        <v>697</v>
      </c>
      <c r="G140" s="58" t="s">
        <v>3100</v>
      </c>
      <c r="H140" s="4" t="s">
        <v>698</v>
      </c>
      <c r="I140" s="5" t="s">
        <v>699</v>
      </c>
      <c r="J140" s="68"/>
    </row>
    <row r="141" spans="1:10" x14ac:dyDescent="0.2">
      <c r="A141" s="1">
        <v>139</v>
      </c>
      <c r="B141" s="2" t="s">
        <v>700</v>
      </c>
      <c r="C141" s="2" t="s">
        <v>141</v>
      </c>
      <c r="D141" s="3" t="s">
        <v>78</v>
      </c>
      <c r="E141" s="2" t="s">
        <v>701</v>
      </c>
      <c r="F141" s="4" t="s">
        <v>702</v>
      </c>
      <c r="G141" s="58" t="s">
        <v>3101</v>
      </c>
      <c r="H141" s="4" t="s">
        <v>703</v>
      </c>
      <c r="I141" s="5" t="s">
        <v>704</v>
      </c>
      <c r="J141" s="68"/>
    </row>
    <row r="142" spans="1:10" x14ac:dyDescent="0.2">
      <c r="A142" s="1">
        <v>140</v>
      </c>
      <c r="B142" s="2" t="s">
        <v>705</v>
      </c>
      <c r="C142" s="2" t="s">
        <v>43</v>
      </c>
      <c r="D142" s="3" t="s">
        <v>17</v>
      </c>
      <c r="E142" s="2" t="s">
        <v>18</v>
      </c>
      <c r="F142" s="4" t="s">
        <v>706</v>
      </c>
      <c r="G142" s="58" t="s">
        <v>3102</v>
      </c>
      <c r="H142" s="4" t="s">
        <v>707</v>
      </c>
      <c r="I142" s="5" t="s">
        <v>708</v>
      </c>
      <c r="J142" s="68"/>
    </row>
    <row r="143" spans="1:10" x14ac:dyDescent="0.2">
      <c r="A143" s="1">
        <v>141</v>
      </c>
      <c r="B143" s="2" t="s">
        <v>709</v>
      </c>
      <c r="C143" s="2" t="s">
        <v>49</v>
      </c>
      <c r="D143" s="3" t="s">
        <v>17</v>
      </c>
      <c r="E143" s="2" t="s">
        <v>18</v>
      </c>
      <c r="F143" s="4" t="s">
        <v>710</v>
      </c>
      <c r="G143" s="58" t="s">
        <v>3103</v>
      </c>
      <c r="H143" s="4" t="s">
        <v>711</v>
      </c>
      <c r="I143" s="5" t="s">
        <v>712</v>
      </c>
      <c r="J143" s="68"/>
    </row>
    <row r="144" spans="1:10" x14ac:dyDescent="0.2">
      <c r="A144" s="1">
        <v>142</v>
      </c>
      <c r="B144" s="2" t="s">
        <v>713</v>
      </c>
      <c r="C144" s="2" t="s">
        <v>714</v>
      </c>
      <c r="D144" s="3" t="s">
        <v>191</v>
      </c>
      <c r="E144" s="2" t="s">
        <v>536</v>
      </c>
      <c r="F144" s="4" t="s">
        <v>715</v>
      </c>
      <c r="G144" s="58" t="s">
        <v>3104</v>
      </c>
      <c r="H144" s="4" t="s">
        <v>716</v>
      </c>
      <c r="I144" s="5" t="s">
        <v>717</v>
      </c>
      <c r="J144" s="68"/>
    </row>
    <row r="145" spans="1:10" x14ac:dyDescent="0.2">
      <c r="A145" s="1">
        <v>143</v>
      </c>
      <c r="B145" s="2" t="s">
        <v>718</v>
      </c>
      <c r="C145" s="2" t="s">
        <v>162</v>
      </c>
      <c r="D145" s="3" t="s">
        <v>10</v>
      </c>
      <c r="E145" s="2" t="s">
        <v>18</v>
      </c>
      <c r="F145" s="4" t="s">
        <v>719</v>
      </c>
      <c r="G145" s="58" t="s">
        <v>719</v>
      </c>
      <c r="H145" s="4" t="s">
        <v>720</v>
      </c>
      <c r="I145" s="5" t="s">
        <v>721</v>
      </c>
      <c r="J145" s="68"/>
    </row>
    <row r="146" spans="1:10" x14ac:dyDescent="0.2">
      <c r="A146" s="1">
        <v>144</v>
      </c>
      <c r="B146" s="2" t="s">
        <v>722</v>
      </c>
      <c r="C146" s="2" t="s">
        <v>723</v>
      </c>
      <c r="D146" s="3" t="s">
        <v>191</v>
      </c>
      <c r="E146" s="2" t="s">
        <v>44</v>
      </c>
      <c r="F146" s="4" t="s">
        <v>724</v>
      </c>
      <c r="G146" s="58" t="s">
        <v>3105</v>
      </c>
      <c r="H146" s="4" t="s">
        <v>725</v>
      </c>
      <c r="I146" s="5" t="s">
        <v>726</v>
      </c>
      <c r="J146" s="68"/>
    </row>
    <row r="147" spans="1:10" x14ac:dyDescent="0.2">
      <c r="A147" s="1">
        <v>145</v>
      </c>
      <c r="B147" s="2" t="s">
        <v>727</v>
      </c>
      <c r="C147" s="2" t="s">
        <v>162</v>
      </c>
      <c r="D147" s="3" t="s">
        <v>121</v>
      </c>
      <c r="E147" s="2" t="s">
        <v>566</v>
      </c>
      <c r="F147" s="4" t="s">
        <v>728</v>
      </c>
      <c r="G147" s="58" t="s">
        <v>3106</v>
      </c>
      <c r="H147" s="4" t="s">
        <v>729</v>
      </c>
      <c r="I147" s="5" t="s">
        <v>730</v>
      </c>
      <c r="J147" s="69" t="s">
        <v>3611</v>
      </c>
    </row>
    <row r="148" spans="1:10" x14ac:dyDescent="0.2">
      <c r="A148" s="1">
        <v>146</v>
      </c>
      <c r="B148" s="2" t="s">
        <v>731</v>
      </c>
      <c r="C148" s="2" t="s">
        <v>232</v>
      </c>
      <c r="D148" s="3" t="s">
        <v>17</v>
      </c>
      <c r="E148" s="2" t="s">
        <v>566</v>
      </c>
      <c r="F148" s="4" t="s">
        <v>732</v>
      </c>
      <c r="G148" s="58" t="s">
        <v>3107</v>
      </c>
      <c r="H148" s="4" t="s">
        <v>733</v>
      </c>
      <c r="I148" s="5" t="s">
        <v>734</v>
      </c>
      <c r="J148" s="68"/>
    </row>
    <row r="149" spans="1:10" x14ac:dyDescent="0.2">
      <c r="A149" s="1">
        <v>147</v>
      </c>
      <c r="B149" s="2" t="s">
        <v>735</v>
      </c>
      <c r="C149" s="2" t="s">
        <v>55</v>
      </c>
      <c r="D149" s="3" t="s">
        <v>24</v>
      </c>
      <c r="E149" s="2" t="s">
        <v>108</v>
      </c>
      <c r="F149" s="4" t="s">
        <v>736</v>
      </c>
      <c r="G149" s="58" t="s">
        <v>3108</v>
      </c>
      <c r="H149" s="4" t="s">
        <v>737</v>
      </c>
      <c r="I149" s="5" t="s">
        <v>738</v>
      </c>
      <c r="J149" s="68"/>
    </row>
    <row r="150" spans="1:10" x14ac:dyDescent="0.2">
      <c r="A150" s="1">
        <v>148</v>
      </c>
      <c r="B150" s="2" t="s">
        <v>739</v>
      </c>
      <c r="C150" s="2" t="s">
        <v>167</v>
      </c>
      <c r="D150" s="3" t="s">
        <v>202</v>
      </c>
      <c r="E150" s="2" t="s">
        <v>740</v>
      </c>
      <c r="F150" s="4" t="s">
        <v>741</v>
      </c>
      <c r="G150" s="58" t="s">
        <v>3109</v>
      </c>
      <c r="H150" s="4" t="s">
        <v>742</v>
      </c>
      <c r="I150" s="5" t="s">
        <v>743</v>
      </c>
      <c r="J150" s="68"/>
    </row>
    <row r="151" spans="1:10" x14ac:dyDescent="0.2">
      <c r="A151" s="1">
        <v>149</v>
      </c>
      <c r="B151" s="2" t="s">
        <v>744</v>
      </c>
      <c r="C151" s="2" t="s">
        <v>232</v>
      </c>
      <c r="D151" s="3" t="s">
        <v>78</v>
      </c>
      <c r="E151" s="2" t="s">
        <v>745</v>
      </c>
      <c r="F151" s="4" t="s">
        <v>746</v>
      </c>
      <c r="G151" s="58" t="s">
        <v>3110</v>
      </c>
      <c r="H151" s="4" t="s">
        <v>747</v>
      </c>
      <c r="I151" s="5" t="s">
        <v>748</v>
      </c>
      <c r="J151" s="68"/>
    </row>
    <row r="152" spans="1:10" x14ac:dyDescent="0.2">
      <c r="A152" s="1">
        <v>150</v>
      </c>
      <c r="B152" s="2" t="s">
        <v>749</v>
      </c>
      <c r="C152" s="2" t="s">
        <v>750</v>
      </c>
      <c r="D152" s="3" t="s">
        <v>17</v>
      </c>
      <c r="E152" s="2" t="s">
        <v>44</v>
      </c>
      <c r="F152" s="4" t="s">
        <v>751</v>
      </c>
      <c r="G152" s="58" t="s">
        <v>3111</v>
      </c>
      <c r="H152" s="4" t="s">
        <v>752</v>
      </c>
      <c r="I152" s="5" t="s">
        <v>753</v>
      </c>
      <c r="J152" s="68"/>
    </row>
    <row r="153" spans="1:10" x14ac:dyDescent="0.2">
      <c r="A153" s="1">
        <v>151</v>
      </c>
      <c r="B153" s="2" t="s">
        <v>420</v>
      </c>
      <c r="C153" s="2" t="s">
        <v>520</v>
      </c>
      <c r="D153" s="3" t="s">
        <v>24</v>
      </c>
      <c r="E153" s="2" t="s">
        <v>108</v>
      </c>
      <c r="F153" s="4" t="s">
        <v>754</v>
      </c>
      <c r="G153" s="58" t="s">
        <v>3112</v>
      </c>
      <c r="H153" s="4" t="s">
        <v>755</v>
      </c>
      <c r="I153" s="5" t="s">
        <v>756</v>
      </c>
      <c r="J153" s="68"/>
    </row>
    <row r="154" spans="1:10" x14ac:dyDescent="0.2">
      <c r="A154" s="1">
        <v>152</v>
      </c>
      <c r="B154" s="2" t="s">
        <v>757</v>
      </c>
      <c r="C154" s="2" t="s">
        <v>758</v>
      </c>
      <c r="D154" s="3" t="s">
        <v>759</v>
      </c>
      <c r="E154" s="2" t="s">
        <v>18</v>
      </c>
      <c r="F154" s="4" t="s">
        <v>760</v>
      </c>
      <c r="G154" s="58" t="s">
        <v>760</v>
      </c>
      <c r="H154" s="4" t="s">
        <v>761</v>
      </c>
      <c r="I154" s="5" t="s">
        <v>762</v>
      </c>
      <c r="J154" s="68"/>
    </row>
    <row r="155" spans="1:10" x14ac:dyDescent="0.2">
      <c r="A155" s="1">
        <v>153</v>
      </c>
      <c r="B155" s="2" t="s">
        <v>763</v>
      </c>
      <c r="C155" s="2" t="s">
        <v>764</v>
      </c>
      <c r="D155" s="3" t="s">
        <v>321</v>
      </c>
      <c r="E155" s="2" t="s">
        <v>11</v>
      </c>
      <c r="F155" s="4" t="s">
        <v>765</v>
      </c>
      <c r="G155" s="58" t="s">
        <v>3113</v>
      </c>
      <c r="H155" s="4" t="s">
        <v>766</v>
      </c>
      <c r="I155" s="5" t="s">
        <v>767</v>
      </c>
      <c r="J155" s="69" t="s">
        <v>3611</v>
      </c>
    </row>
    <row r="156" spans="1:10" x14ac:dyDescent="0.2">
      <c r="A156" s="1">
        <v>154</v>
      </c>
      <c r="B156" s="2" t="s">
        <v>768</v>
      </c>
      <c r="C156" s="2" t="s">
        <v>769</v>
      </c>
      <c r="D156" s="3" t="s">
        <v>24</v>
      </c>
      <c r="E156" s="2" t="s">
        <v>11</v>
      </c>
      <c r="F156" s="4" t="s">
        <v>770</v>
      </c>
      <c r="G156" s="58" t="s">
        <v>3114</v>
      </c>
      <c r="H156" s="4" t="s">
        <v>771</v>
      </c>
      <c r="I156" s="5" t="s">
        <v>772</v>
      </c>
      <c r="J156" s="68"/>
    </row>
    <row r="157" spans="1:10" x14ac:dyDescent="0.2">
      <c r="A157" s="1">
        <v>155</v>
      </c>
      <c r="B157" s="2" t="s">
        <v>773</v>
      </c>
      <c r="C157" s="2" t="s">
        <v>16</v>
      </c>
      <c r="D157" s="3" t="s">
        <v>24</v>
      </c>
      <c r="E157" s="2" t="s">
        <v>44</v>
      </c>
      <c r="F157" s="4" t="s">
        <v>774</v>
      </c>
      <c r="G157" s="58" t="s">
        <v>3115</v>
      </c>
      <c r="H157" s="4" t="s">
        <v>775</v>
      </c>
      <c r="I157" s="5" t="s">
        <v>776</v>
      </c>
      <c r="J157" s="68"/>
    </row>
    <row r="158" spans="1:10" x14ac:dyDescent="0.2">
      <c r="A158" s="1">
        <v>156</v>
      </c>
      <c r="B158" s="2" t="s">
        <v>777</v>
      </c>
      <c r="C158" s="2" t="s">
        <v>778</v>
      </c>
      <c r="D158" s="3" t="s">
        <v>202</v>
      </c>
      <c r="E158" s="2" t="s">
        <v>122</v>
      </c>
      <c r="F158" s="4" t="s">
        <v>779</v>
      </c>
      <c r="G158" s="58" t="s">
        <v>3116</v>
      </c>
      <c r="H158" s="4" t="s">
        <v>780</v>
      </c>
      <c r="I158" s="5" t="s">
        <v>781</v>
      </c>
      <c r="J158" s="68"/>
    </row>
    <row r="159" spans="1:10" x14ac:dyDescent="0.2">
      <c r="A159" s="1">
        <v>157</v>
      </c>
      <c r="B159" s="2" t="s">
        <v>782</v>
      </c>
      <c r="C159" s="2" t="s">
        <v>84</v>
      </c>
      <c r="D159" s="3" t="s">
        <v>202</v>
      </c>
      <c r="E159" s="2" t="s">
        <v>108</v>
      </c>
      <c r="F159" s="4" t="s">
        <v>783</v>
      </c>
      <c r="G159" s="58" t="s">
        <v>3117</v>
      </c>
      <c r="H159" s="4" t="s">
        <v>784</v>
      </c>
      <c r="I159" s="5" t="s">
        <v>785</v>
      </c>
      <c r="J159" s="68"/>
    </row>
    <row r="160" spans="1:10" x14ac:dyDescent="0.2">
      <c r="A160" s="1">
        <v>158</v>
      </c>
      <c r="B160" s="2" t="s">
        <v>786</v>
      </c>
      <c r="C160" s="2" t="s">
        <v>787</v>
      </c>
      <c r="D160" s="3" t="s">
        <v>78</v>
      </c>
      <c r="E160" s="2" t="s">
        <v>566</v>
      </c>
      <c r="F160" s="4" t="s">
        <v>788</v>
      </c>
      <c r="G160" s="58" t="s">
        <v>3118</v>
      </c>
      <c r="H160" s="4" t="s">
        <v>789</v>
      </c>
      <c r="I160" s="5" t="s">
        <v>790</v>
      </c>
      <c r="J160" s="68"/>
    </row>
    <row r="161" spans="1:10" x14ac:dyDescent="0.2">
      <c r="A161" s="1">
        <v>159</v>
      </c>
      <c r="B161" s="2" t="s">
        <v>791</v>
      </c>
      <c r="C161" s="2" t="s">
        <v>792</v>
      </c>
      <c r="D161" s="3" t="s">
        <v>191</v>
      </c>
      <c r="E161" s="2" t="s">
        <v>142</v>
      </c>
      <c r="F161" s="4" t="s">
        <v>793</v>
      </c>
      <c r="G161" s="58" t="s">
        <v>3119</v>
      </c>
      <c r="H161" s="4" t="s">
        <v>794</v>
      </c>
      <c r="I161" s="5" t="s">
        <v>795</v>
      </c>
      <c r="J161" s="69" t="s">
        <v>3611</v>
      </c>
    </row>
    <row r="162" spans="1:10" x14ac:dyDescent="0.2">
      <c r="A162" s="1">
        <v>160</v>
      </c>
      <c r="B162" s="2" t="s">
        <v>796</v>
      </c>
      <c r="C162" s="2" t="s">
        <v>797</v>
      </c>
      <c r="D162" s="3" t="s">
        <v>24</v>
      </c>
      <c r="E162" s="2" t="s">
        <v>44</v>
      </c>
      <c r="F162" s="4" t="s">
        <v>798</v>
      </c>
      <c r="G162" s="58" t="s">
        <v>3120</v>
      </c>
      <c r="H162" s="4" t="s">
        <v>799</v>
      </c>
      <c r="I162" s="5" t="s">
        <v>800</v>
      </c>
      <c r="J162" s="69" t="s">
        <v>3611</v>
      </c>
    </row>
    <row r="163" spans="1:10" x14ac:dyDescent="0.2">
      <c r="A163" s="1">
        <v>161</v>
      </c>
      <c r="B163" s="2" t="s">
        <v>801</v>
      </c>
      <c r="C163" s="2" t="s">
        <v>232</v>
      </c>
      <c r="D163" s="3" t="s">
        <v>24</v>
      </c>
      <c r="E163" s="2" t="s">
        <v>44</v>
      </c>
      <c r="F163" s="4" t="s">
        <v>802</v>
      </c>
      <c r="G163" s="58" t="s">
        <v>3121</v>
      </c>
      <c r="H163" s="4" t="s">
        <v>799</v>
      </c>
      <c r="I163" s="5" t="s">
        <v>803</v>
      </c>
      <c r="J163" s="68"/>
    </row>
    <row r="164" spans="1:10" x14ac:dyDescent="0.2">
      <c r="A164" s="1">
        <v>162</v>
      </c>
      <c r="B164" s="2" t="s">
        <v>804</v>
      </c>
      <c r="C164" s="2" t="s">
        <v>805</v>
      </c>
      <c r="D164" s="3" t="s">
        <v>10</v>
      </c>
      <c r="E164" s="2" t="s">
        <v>157</v>
      </c>
      <c r="F164" s="4" t="s">
        <v>806</v>
      </c>
      <c r="G164" s="58" t="s">
        <v>3122</v>
      </c>
      <c r="H164" s="4" t="s">
        <v>807</v>
      </c>
      <c r="I164" s="5" t="s">
        <v>808</v>
      </c>
      <c r="J164" s="68"/>
    </row>
    <row r="165" spans="1:10" x14ac:dyDescent="0.2">
      <c r="A165" s="1">
        <v>163</v>
      </c>
      <c r="B165" s="2" t="s">
        <v>809</v>
      </c>
      <c r="C165" s="2" t="s">
        <v>77</v>
      </c>
      <c r="D165" s="3" t="s">
        <v>202</v>
      </c>
      <c r="E165" s="2" t="s">
        <v>44</v>
      </c>
      <c r="F165" s="4" t="s">
        <v>810</v>
      </c>
      <c r="G165" s="58" t="s">
        <v>3123</v>
      </c>
      <c r="H165" s="4" t="s">
        <v>811</v>
      </c>
      <c r="I165" s="5" t="s">
        <v>812</v>
      </c>
      <c r="J165" s="69" t="s">
        <v>3611</v>
      </c>
    </row>
    <row r="166" spans="1:10" x14ac:dyDescent="0.2">
      <c r="A166" s="1">
        <v>164</v>
      </c>
      <c r="B166" s="2" t="s">
        <v>55</v>
      </c>
      <c r="C166" s="2" t="s">
        <v>141</v>
      </c>
      <c r="D166" s="3" t="s">
        <v>10</v>
      </c>
      <c r="E166" s="2" t="s">
        <v>813</v>
      </c>
      <c r="F166" s="4" t="s">
        <v>814</v>
      </c>
      <c r="G166" s="58" t="s">
        <v>3124</v>
      </c>
      <c r="H166" s="4" t="s">
        <v>815</v>
      </c>
      <c r="I166" s="5" t="s">
        <v>816</v>
      </c>
      <c r="J166" s="68"/>
    </row>
    <row r="167" spans="1:10" x14ac:dyDescent="0.2">
      <c r="A167" s="1">
        <v>165</v>
      </c>
      <c r="B167" s="2" t="s">
        <v>817</v>
      </c>
      <c r="C167" s="2" t="s">
        <v>55</v>
      </c>
      <c r="D167" s="3" t="s">
        <v>78</v>
      </c>
      <c r="E167" s="2" t="s">
        <v>353</v>
      </c>
      <c r="F167" s="4" t="s">
        <v>818</v>
      </c>
      <c r="G167" s="58" t="s">
        <v>3125</v>
      </c>
      <c r="H167" s="4" t="s">
        <v>819</v>
      </c>
      <c r="I167" s="5" t="s">
        <v>820</v>
      </c>
      <c r="J167" s="68"/>
    </row>
    <row r="168" spans="1:10" x14ac:dyDescent="0.2">
      <c r="A168" s="1">
        <v>166</v>
      </c>
      <c r="B168" s="2" t="s">
        <v>821</v>
      </c>
      <c r="C168" s="2" t="s">
        <v>306</v>
      </c>
      <c r="D168" s="3" t="s">
        <v>78</v>
      </c>
      <c r="E168" s="2" t="s">
        <v>96</v>
      </c>
      <c r="F168" s="4" t="s">
        <v>822</v>
      </c>
      <c r="G168" s="58" t="s">
        <v>3126</v>
      </c>
      <c r="H168" s="4" t="s">
        <v>823</v>
      </c>
      <c r="I168" s="5" t="s">
        <v>824</v>
      </c>
      <c r="J168" s="68"/>
    </row>
    <row r="169" spans="1:10" x14ac:dyDescent="0.2">
      <c r="A169" s="1">
        <v>167</v>
      </c>
      <c r="B169" s="2" t="s">
        <v>825</v>
      </c>
      <c r="C169" s="2" t="s">
        <v>575</v>
      </c>
      <c r="D169" s="3" t="s">
        <v>17</v>
      </c>
      <c r="E169" s="2" t="s">
        <v>90</v>
      </c>
      <c r="F169" s="4" t="s">
        <v>826</v>
      </c>
      <c r="G169" s="58" t="s">
        <v>3127</v>
      </c>
      <c r="H169" s="4" t="s">
        <v>827</v>
      </c>
      <c r="I169" s="5" t="s">
        <v>828</v>
      </c>
      <c r="J169" s="68"/>
    </row>
    <row r="170" spans="1:10" x14ac:dyDescent="0.2">
      <c r="A170" s="1">
        <v>168</v>
      </c>
      <c r="B170" s="2" t="s">
        <v>829</v>
      </c>
      <c r="C170" s="2" t="s">
        <v>77</v>
      </c>
      <c r="D170" s="3" t="s">
        <v>830</v>
      </c>
      <c r="E170" s="2" t="s">
        <v>831</v>
      </c>
      <c r="F170" s="4" t="s">
        <v>832</v>
      </c>
      <c r="G170" s="58" t="s">
        <v>3128</v>
      </c>
      <c r="H170" s="4" t="s">
        <v>833</v>
      </c>
      <c r="I170" s="5" t="s">
        <v>834</v>
      </c>
      <c r="J170" s="68"/>
    </row>
    <row r="171" spans="1:10" x14ac:dyDescent="0.2">
      <c r="A171" s="1">
        <v>169</v>
      </c>
      <c r="B171" s="2" t="s">
        <v>835</v>
      </c>
      <c r="C171" s="2" t="s">
        <v>286</v>
      </c>
      <c r="D171" s="3" t="s">
        <v>17</v>
      </c>
      <c r="E171" s="2" t="s">
        <v>536</v>
      </c>
      <c r="F171" s="4" t="s">
        <v>836</v>
      </c>
      <c r="G171" s="58" t="s">
        <v>3129</v>
      </c>
      <c r="H171" s="4" t="s">
        <v>837</v>
      </c>
      <c r="I171" s="5" t="s">
        <v>838</v>
      </c>
      <c r="J171" s="68"/>
    </row>
    <row r="172" spans="1:10" x14ac:dyDescent="0.2">
      <c r="A172" s="1">
        <v>170</v>
      </c>
      <c r="B172" s="2" t="s">
        <v>839</v>
      </c>
      <c r="C172" s="2" t="s">
        <v>167</v>
      </c>
      <c r="D172" s="3" t="s">
        <v>202</v>
      </c>
      <c r="E172" s="2" t="s">
        <v>840</v>
      </c>
      <c r="F172" s="4" t="s">
        <v>841</v>
      </c>
      <c r="G172" s="58" t="s">
        <v>3130</v>
      </c>
      <c r="H172" s="4" t="s">
        <v>842</v>
      </c>
      <c r="I172" s="5" t="s">
        <v>843</v>
      </c>
      <c r="J172" s="68"/>
    </row>
    <row r="173" spans="1:10" x14ac:dyDescent="0.2">
      <c r="A173" s="1">
        <v>171</v>
      </c>
      <c r="B173" s="2" t="s">
        <v>844</v>
      </c>
      <c r="C173" s="2" t="s">
        <v>300</v>
      </c>
      <c r="D173" s="3" t="s">
        <v>10</v>
      </c>
      <c r="E173" s="2" t="s">
        <v>18</v>
      </c>
      <c r="F173" s="4" t="s">
        <v>845</v>
      </c>
      <c r="G173" s="58" t="s">
        <v>3131</v>
      </c>
      <c r="H173" s="4" t="s">
        <v>846</v>
      </c>
      <c r="I173" s="5" t="s">
        <v>847</v>
      </c>
      <c r="J173" s="68"/>
    </row>
    <row r="174" spans="1:10" x14ac:dyDescent="0.2">
      <c r="A174" s="1">
        <v>172</v>
      </c>
      <c r="B174" s="2" t="s">
        <v>848</v>
      </c>
      <c r="C174" s="2" t="s">
        <v>300</v>
      </c>
      <c r="D174" s="3" t="s">
        <v>10</v>
      </c>
      <c r="E174" s="2" t="s">
        <v>44</v>
      </c>
      <c r="F174" s="4" t="s">
        <v>849</v>
      </c>
      <c r="G174" s="58" t="s">
        <v>3132</v>
      </c>
      <c r="H174" s="4" t="s">
        <v>846</v>
      </c>
      <c r="I174" s="5" t="s">
        <v>850</v>
      </c>
      <c r="J174" s="68"/>
    </row>
    <row r="175" spans="1:10" x14ac:dyDescent="0.2">
      <c r="A175" s="1">
        <v>173</v>
      </c>
      <c r="B175" s="2" t="s">
        <v>851</v>
      </c>
      <c r="C175" s="2" t="s">
        <v>368</v>
      </c>
      <c r="D175" s="3" t="s">
        <v>202</v>
      </c>
      <c r="E175" s="2" t="s">
        <v>852</v>
      </c>
      <c r="F175" s="4" t="s">
        <v>853</v>
      </c>
      <c r="G175" s="58" t="s">
        <v>3133</v>
      </c>
      <c r="H175" s="4" t="s">
        <v>854</v>
      </c>
      <c r="I175" s="5" t="s">
        <v>855</v>
      </c>
      <c r="J175" s="68"/>
    </row>
    <row r="176" spans="1:10" x14ac:dyDescent="0.2">
      <c r="A176" s="1">
        <v>174</v>
      </c>
      <c r="B176" s="2" t="s">
        <v>310</v>
      </c>
      <c r="C176" s="2" t="s">
        <v>856</v>
      </c>
      <c r="D176" s="3" t="s">
        <v>78</v>
      </c>
      <c r="E176" s="2" t="s">
        <v>173</v>
      </c>
      <c r="F176" s="4" t="s">
        <v>857</v>
      </c>
      <c r="G176" s="58" t="s">
        <v>3134</v>
      </c>
      <c r="H176" s="4" t="s">
        <v>858</v>
      </c>
      <c r="I176" s="5" t="s">
        <v>859</v>
      </c>
      <c r="J176" s="68"/>
    </row>
    <row r="177" spans="1:10" x14ac:dyDescent="0.2">
      <c r="A177" s="1">
        <v>175</v>
      </c>
      <c r="B177" s="2" t="s">
        <v>860</v>
      </c>
      <c r="C177" s="2" t="s">
        <v>591</v>
      </c>
      <c r="D177" s="3" t="s">
        <v>10</v>
      </c>
      <c r="E177" s="2" t="s">
        <v>157</v>
      </c>
      <c r="F177" s="4" t="s">
        <v>861</v>
      </c>
      <c r="G177" s="58" t="s">
        <v>3135</v>
      </c>
      <c r="H177" s="4" t="s">
        <v>862</v>
      </c>
      <c r="I177" s="5" t="s">
        <v>863</v>
      </c>
      <c r="J177" s="68"/>
    </row>
    <row r="178" spans="1:10" x14ac:dyDescent="0.2">
      <c r="A178" s="1">
        <v>176</v>
      </c>
      <c r="B178" s="2" t="s">
        <v>864</v>
      </c>
      <c r="C178" s="2" t="s">
        <v>55</v>
      </c>
      <c r="D178" s="3" t="s">
        <v>24</v>
      </c>
      <c r="E178" s="2" t="s">
        <v>44</v>
      </c>
      <c r="F178" s="4" t="s">
        <v>865</v>
      </c>
      <c r="G178" s="58" t="s">
        <v>3136</v>
      </c>
      <c r="H178" s="4" t="s">
        <v>866</v>
      </c>
      <c r="I178" s="5" t="s">
        <v>867</v>
      </c>
      <c r="J178" s="68"/>
    </row>
    <row r="179" spans="1:10" x14ac:dyDescent="0.2">
      <c r="A179" s="1">
        <v>177</v>
      </c>
      <c r="B179" s="2" t="s">
        <v>868</v>
      </c>
      <c r="C179" s="2" t="s">
        <v>243</v>
      </c>
      <c r="D179" s="3" t="s">
        <v>202</v>
      </c>
      <c r="E179" s="2" t="s">
        <v>576</v>
      </c>
      <c r="F179" s="4" t="s">
        <v>869</v>
      </c>
      <c r="G179" s="58" t="s">
        <v>3137</v>
      </c>
      <c r="H179" s="4" t="s">
        <v>870</v>
      </c>
      <c r="I179" s="5" t="s">
        <v>871</v>
      </c>
      <c r="J179" s="68"/>
    </row>
    <row r="180" spans="1:10" x14ac:dyDescent="0.2">
      <c r="A180" s="1">
        <v>178</v>
      </c>
      <c r="B180" s="2" t="s">
        <v>872</v>
      </c>
      <c r="C180" s="2" t="s">
        <v>873</v>
      </c>
      <c r="D180" s="3" t="s">
        <v>24</v>
      </c>
      <c r="E180" s="2" t="s">
        <v>148</v>
      </c>
      <c r="F180" s="4" t="s">
        <v>874</v>
      </c>
      <c r="G180" s="58" t="s">
        <v>3138</v>
      </c>
      <c r="H180" s="4" t="s">
        <v>875</v>
      </c>
      <c r="I180" s="5" t="s">
        <v>876</v>
      </c>
      <c r="J180" s="68"/>
    </row>
    <row r="181" spans="1:10" x14ac:dyDescent="0.2">
      <c r="A181" s="1">
        <v>179</v>
      </c>
      <c r="B181" s="2" t="s">
        <v>877</v>
      </c>
      <c r="C181" s="2" t="s">
        <v>669</v>
      </c>
      <c r="D181" s="3" t="s">
        <v>202</v>
      </c>
      <c r="E181" s="2" t="s">
        <v>840</v>
      </c>
      <c r="F181" s="4" t="s">
        <v>878</v>
      </c>
      <c r="G181" s="58" t="s">
        <v>3139</v>
      </c>
      <c r="H181" s="4" t="s">
        <v>879</v>
      </c>
      <c r="I181" s="5" t="s">
        <v>880</v>
      </c>
      <c r="J181" s="68"/>
    </row>
    <row r="182" spans="1:10" x14ac:dyDescent="0.2">
      <c r="A182" s="1">
        <v>180</v>
      </c>
      <c r="B182" s="2" t="s">
        <v>881</v>
      </c>
      <c r="C182" s="2" t="s">
        <v>882</v>
      </c>
      <c r="D182" s="3" t="s">
        <v>10</v>
      </c>
      <c r="E182" s="2" t="s">
        <v>566</v>
      </c>
      <c r="F182" s="4" t="s">
        <v>883</v>
      </c>
      <c r="G182" s="58" t="s">
        <v>3140</v>
      </c>
      <c r="H182" s="4" t="s">
        <v>884</v>
      </c>
      <c r="I182" s="5" t="s">
        <v>885</v>
      </c>
      <c r="J182" s="68"/>
    </row>
    <row r="183" spans="1:10" x14ac:dyDescent="0.2">
      <c r="A183" s="1">
        <v>181</v>
      </c>
      <c r="B183" s="2" t="s">
        <v>886</v>
      </c>
      <c r="C183" s="2" t="s">
        <v>887</v>
      </c>
      <c r="D183" s="3" t="s">
        <v>191</v>
      </c>
      <c r="E183" s="2" t="s">
        <v>363</v>
      </c>
      <c r="F183" s="4" t="s">
        <v>888</v>
      </c>
      <c r="G183" s="58" t="s">
        <v>3141</v>
      </c>
      <c r="H183" s="4" t="s">
        <v>889</v>
      </c>
      <c r="I183" s="5" t="s">
        <v>890</v>
      </c>
      <c r="J183" s="69" t="s">
        <v>3611</v>
      </c>
    </row>
    <row r="184" spans="1:10" x14ac:dyDescent="0.2">
      <c r="A184" s="1">
        <v>182</v>
      </c>
      <c r="B184" s="2" t="s">
        <v>891</v>
      </c>
      <c r="C184" s="2" t="s">
        <v>120</v>
      </c>
      <c r="D184" s="3" t="s">
        <v>202</v>
      </c>
      <c r="E184" s="2" t="s">
        <v>44</v>
      </c>
      <c r="F184" s="4" t="s">
        <v>892</v>
      </c>
      <c r="G184" s="58" t="s">
        <v>3142</v>
      </c>
      <c r="H184" s="4" t="s">
        <v>893</v>
      </c>
      <c r="I184" s="5" t="s">
        <v>894</v>
      </c>
      <c r="J184" s="68"/>
    </row>
    <row r="185" spans="1:10" x14ac:dyDescent="0.2">
      <c r="A185" s="1">
        <v>183</v>
      </c>
      <c r="B185" s="2" t="s">
        <v>895</v>
      </c>
      <c r="C185" s="2" t="s">
        <v>167</v>
      </c>
      <c r="D185" s="3" t="s">
        <v>78</v>
      </c>
      <c r="E185" s="2" t="s">
        <v>173</v>
      </c>
      <c r="F185" s="4" t="s">
        <v>896</v>
      </c>
      <c r="G185" s="58" t="s">
        <v>3143</v>
      </c>
      <c r="H185" s="4" t="s">
        <v>897</v>
      </c>
      <c r="I185" s="5" t="s">
        <v>898</v>
      </c>
      <c r="J185" s="68"/>
    </row>
    <row r="186" spans="1:10" x14ac:dyDescent="0.2">
      <c r="A186" s="1">
        <v>184</v>
      </c>
      <c r="B186" s="2" t="s">
        <v>899</v>
      </c>
      <c r="C186" s="2" t="s">
        <v>71</v>
      </c>
      <c r="D186" s="3" t="s">
        <v>10</v>
      </c>
      <c r="E186" s="2" t="s">
        <v>44</v>
      </c>
      <c r="F186" s="4" t="s">
        <v>900</v>
      </c>
      <c r="G186" s="58" t="s">
        <v>3144</v>
      </c>
      <c r="H186" s="4" t="s">
        <v>901</v>
      </c>
      <c r="I186" s="5" t="s">
        <v>902</v>
      </c>
      <c r="J186" s="69" t="s">
        <v>3611</v>
      </c>
    </row>
    <row r="187" spans="1:10" x14ac:dyDescent="0.2">
      <c r="A187" s="1">
        <v>185</v>
      </c>
      <c r="B187" s="2" t="s">
        <v>903</v>
      </c>
      <c r="C187" s="2" t="s">
        <v>368</v>
      </c>
      <c r="D187" s="3" t="s">
        <v>78</v>
      </c>
      <c r="E187" s="2" t="s">
        <v>44</v>
      </c>
      <c r="F187" s="4" t="s">
        <v>904</v>
      </c>
      <c r="G187" s="58" t="s">
        <v>3145</v>
      </c>
      <c r="H187" s="4" t="s">
        <v>905</v>
      </c>
      <c r="I187" s="5" t="s">
        <v>906</v>
      </c>
      <c r="J187" s="68"/>
    </row>
    <row r="188" spans="1:10" x14ac:dyDescent="0.2">
      <c r="A188" s="1">
        <v>186</v>
      </c>
      <c r="B188" s="2" t="s">
        <v>907</v>
      </c>
      <c r="C188" s="2" t="s">
        <v>276</v>
      </c>
      <c r="D188" s="3" t="s">
        <v>78</v>
      </c>
      <c r="E188" s="2" t="s">
        <v>122</v>
      </c>
      <c r="F188" s="4" t="s">
        <v>908</v>
      </c>
      <c r="G188" s="58" t="s">
        <v>3146</v>
      </c>
      <c r="H188" s="4" t="s">
        <v>909</v>
      </c>
      <c r="I188" s="5" t="s">
        <v>910</v>
      </c>
      <c r="J188" s="68"/>
    </row>
    <row r="189" spans="1:10" x14ac:dyDescent="0.2">
      <c r="A189" s="1">
        <v>187</v>
      </c>
      <c r="B189" s="2" t="s">
        <v>911</v>
      </c>
      <c r="C189" s="2" t="s">
        <v>912</v>
      </c>
      <c r="D189" s="3" t="s">
        <v>321</v>
      </c>
      <c r="E189" s="2" t="s">
        <v>740</v>
      </c>
      <c r="F189" s="4" t="s">
        <v>913</v>
      </c>
      <c r="G189" s="58" t="s">
        <v>3147</v>
      </c>
      <c r="H189" s="4" t="s">
        <v>914</v>
      </c>
      <c r="I189" s="5" t="s">
        <v>915</v>
      </c>
      <c r="J189" s="69" t="s">
        <v>3611</v>
      </c>
    </row>
    <row r="190" spans="1:10" x14ac:dyDescent="0.2">
      <c r="A190" s="1">
        <v>188</v>
      </c>
      <c r="B190" s="2" t="s">
        <v>916</v>
      </c>
      <c r="C190" s="2" t="s">
        <v>526</v>
      </c>
      <c r="D190" s="3" t="s">
        <v>917</v>
      </c>
      <c r="E190" s="2" t="s">
        <v>428</v>
      </c>
      <c r="F190" s="4" t="s">
        <v>918</v>
      </c>
      <c r="G190" s="58" t="s">
        <v>3148</v>
      </c>
      <c r="H190" s="4" t="s">
        <v>919</v>
      </c>
      <c r="I190" s="5" t="s">
        <v>920</v>
      </c>
      <c r="J190" s="68"/>
    </row>
    <row r="191" spans="1:10" x14ac:dyDescent="0.2">
      <c r="A191" s="1">
        <v>189</v>
      </c>
      <c r="B191" s="2" t="s">
        <v>921</v>
      </c>
      <c r="C191" s="2" t="s">
        <v>213</v>
      </c>
      <c r="D191" s="3" t="s">
        <v>24</v>
      </c>
      <c r="E191" s="2" t="s">
        <v>374</v>
      </c>
      <c r="F191" s="4" t="s">
        <v>922</v>
      </c>
      <c r="G191" s="58" t="s">
        <v>3149</v>
      </c>
      <c r="H191" s="4" t="s">
        <v>923</v>
      </c>
      <c r="I191" s="5" t="s">
        <v>924</v>
      </c>
      <c r="J191" s="68"/>
    </row>
    <row r="192" spans="1:10" x14ac:dyDescent="0.2">
      <c r="A192" s="1">
        <v>190</v>
      </c>
      <c r="B192" s="2" t="s">
        <v>925</v>
      </c>
      <c r="C192" s="2" t="s">
        <v>95</v>
      </c>
      <c r="D192" s="3" t="s">
        <v>202</v>
      </c>
      <c r="E192" s="2" t="s">
        <v>44</v>
      </c>
      <c r="F192" s="4" t="s">
        <v>926</v>
      </c>
      <c r="G192" s="58" t="s">
        <v>3150</v>
      </c>
      <c r="H192" s="4" t="s">
        <v>927</v>
      </c>
      <c r="I192" s="5" t="s">
        <v>928</v>
      </c>
      <c r="J192" s="68"/>
    </row>
    <row r="193" spans="1:10" x14ac:dyDescent="0.2">
      <c r="A193" s="1">
        <v>191</v>
      </c>
      <c r="B193" s="2" t="s">
        <v>929</v>
      </c>
      <c r="C193" s="2" t="s">
        <v>619</v>
      </c>
      <c r="D193" s="3" t="s">
        <v>78</v>
      </c>
      <c r="E193" s="2" t="s">
        <v>44</v>
      </c>
      <c r="F193" s="4" t="s">
        <v>930</v>
      </c>
      <c r="G193" s="58" t="s">
        <v>3151</v>
      </c>
      <c r="H193" s="4" t="s">
        <v>931</v>
      </c>
      <c r="I193" s="5" t="s">
        <v>932</v>
      </c>
      <c r="J193" s="68"/>
    </row>
    <row r="194" spans="1:10" x14ac:dyDescent="0.2">
      <c r="A194" s="1">
        <v>192</v>
      </c>
      <c r="B194" s="2" t="s">
        <v>933</v>
      </c>
      <c r="C194" s="2" t="s">
        <v>416</v>
      </c>
      <c r="D194" s="3" t="s">
        <v>78</v>
      </c>
      <c r="E194" s="2" t="s">
        <v>108</v>
      </c>
      <c r="F194" s="4" t="s">
        <v>934</v>
      </c>
      <c r="G194" s="58" t="s">
        <v>3152</v>
      </c>
      <c r="H194" s="4" t="s">
        <v>935</v>
      </c>
      <c r="I194" s="5" t="s">
        <v>936</v>
      </c>
      <c r="J194" s="68"/>
    </row>
    <row r="195" spans="1:10" x14ac:dyDescent="0.2">
      <c r="A195" s="1">
        <v>193</v>
      </c>
      <c r="B195" s="2" t="s">
        <v>937</v>
      </c>
      <c r="C195" s="2" t="s">
        <v>286</v>
      </c>
      <c r="D195" s="3" t="s">
        <v>24</v>
      </c>
      <c r="E195" s="2" t="s">
        <v>512</v>
      </c>
      <c r="F195" s="4" t="s">
        <v>938</v>
      </c>
      <c r="G195" s="58" t="s">
        <v>3153</v>
      </c>
      <c r="H195" s="4" t="s">
        <v>939</v>
      </c>
      <c r="I195" s="5" t="s">
        <v>940</v>
      </c>
      <c r="J195" s="68"/>
    </row>
    <row r="196" spans="1:10" x14ac:dyDescent="0.2">
      <c r="A196" s="1">
        <v>194</v>
      </c>
      <c r="B196" s="2" t="s">
        <v>941</v>
      </c>
      <c r="C196" s="2" t="s">
        <v>942</v>
      </c>
      <c r="D196" s="3" t="s">
        <v>191</v>
      </c>
      <c r="E196" s="2" t="s">
        <v>813</v>
      </c>
      <c r="F196" s="4" t="s">
        <v>943</v>
      </c>
      <c r="G196" s="58" t="s">
        <v>3154</v>
      </c>
      <c r="H196" s="4" t="s">
        <v>944</v>
      </c>
      <c r="I196" s="5" t="s">
        <v>945</v>
      </c>
      <c r="J196" s="69" t="s">
        <v>3611</v>
      </c>
    </row>
    <row r="197" spans="1:10" x14ac:dyDescent="0.2">
      <c r="A197" s="1">
        <v>195</v>
      </c>
      <c r="B197" s="2" t="s">
        <v>946</v>
      </c>
      <c r="C197" s="2" t="s">
        <v>947</v>
      </c>
      <c r="D197" s="3" t="s">
        <v>78</v>
      </c>
      <c r="E197" s="2" t="s">
        <v>566</v>
      </c>
      <c r="F197" s="4" t="s">
        <v>948</v>
      </c>
      <c r="G197" s="58" t="s">
        <v>3155</v>
      </c>
      <c r="H197" s="4" t="s">
        <v>949</v>
      </c>
      <c r="I197" s="5" t="s">
        <v>950</v>
      </c>
      <c r="J197" s="68"/>
    </row>
    <row r="198" spans="1:10" x14ac:dyDescent="0.2">
      <c r="A198" s="1">
        <v>196</v>
      </c>
      <c r="B198" s="2" t="s">
        <v>951</v>
      </c>
      <c r="C198" s="2" t="s">
        <v>952</v>
      </c>
      <c r="D198" s="3" t="s">
        <v>202</v>
      </c>
      <c r="E198" s="2" t="s">
        <v>102</v>
      </c>
      <c r="F198" s="4" t="s">
        <v>953</v>
      </c>
      <c r="G198" s="58" t="s">
        <v>3156</v>
      </c>
      <c r="H198" s="4" t="s">
        <v>954</v>
      </c>
      <c r="I198" s="5" t="s">
        <v>955</v>
      </c>
      <c r="J198" s="68"/>
    </row>
    <row r="199" spans="1:10" x14ac:dyDescent="0.2">
      <c r="A199" s="1">
        <v>197</v>
      </c>
      <c r="B199" s="2" t="s">
        <v>479</v>
      </c>
      <c r="C199" s="2" t="s">
        <v>71</v>
      </c>
      <c r="D199" s="3" t="s">
        <v>24</v>
      </c>
      <c r="E199" s="2" t="s">
        <v>222</v>
      </c>
      <c r="F199" s="4" t="s">
        <v>956</v>
      </c>
      <c r="G199" s="58" t="s">
        <v>3157</v>
      </c>
      <c r="H199" s="4" t="s">
        <v>957</v>
      </c>
      <c r="I199" s="5" t="s">
        <v>958</v>
      </c>
      <c r="J199" s="68"/>
    </row>
    <row r="200" spans="1:10" x14ac:dyDescent="0.2">
      <c r="A200" s="1">
        <v>198</v>
      </c>
      <c r="B200" s="2" t="s">
        <v>959</v>
      </c>
      <c r="C200" s="2" t="s">
        <v>960</v>
      </c>
      <c r="D200" s="3" t="s">
        <v>24</v>
      </c>
      <c r="E200" s="2" t="s">
        <v>18</v>
      </c>
      <c r="F200" s="4" t="s">
        <v>961</v>
      </c>
      <c r="G200" s="58" t="s">
        <v>3158</v>
      </c>
      <c r="H200" s="4" t="s">
        <v>962</v>
      </c>
      <c r="I200" s="5" t="s">
        <v>963</v>
      </c>
      <c r="J200" s="68"/>
    </row>
    <row r="201" spans="1:10" x14ac:dyDescent="0.2">
      <c r="A201" s="1">
        <v>199</v>
      </c>
      <c r="B201" s="2" t="s">
        <v>964</v>
      </c>
      <c r="C201" s="2" t="s">
        <v>77</v>
      </c>
      <c r="D201" s="3" t="s">
        <v>342</v>
      </c>
      <c r="E201" s="2" t="s">
        <v>222</v>
      </c>
      <c r="F201" s="4" t="s">
        <v>965</v>
      </c>
      <c r="G201" s="58" t="s">
        <v>3159</v>
      </c>
      <c r="H201" s="4" t="s">
        <v>966</v>
      </c>
      <c r="I201" s="5" t="s">
        <v>967</v>
      </c>
      <c r="J201" s="68"/>
    </row>
    <row r="202" spans="1:10" x14ac:dyDescent="0.2">
      <c r="A202" s="1">
        <v>200</v>
      </c>
      <c r="B202" s="2" t="s">
        <v>968</v>
      </c>
      <c r="C202" s="2" t="s">
        <v>162</v>
      </c>
      <c r="D202" s="3" t="s">
        <v>78</v>
      </c>
      <c r="E202" s="2" t="s">
        <v>122</v>
      </c>
      <c r="F202" s="4" t="s">
        <v>969</v>
      </c>
      <c r="G202" s="58" t="s">
        <v>3160</v>
      </c>
      <c r="H202" s="4" t="s">
        <v>970</v>
      </c>
      <c r="I202" s="5" t="s">
        <v>971</v>
      </c>
      <c r="J202" s="68"/>
    </row>
    <row r="203" spans="1:10" x14ac:dyDescent="0.2">
      <c r="A203" s="1">
        <v>201</v>
      </c>
      <c r="B203" s="2" t="s">
        <v>972</v>
      </c>
      <c r="C203" s="2" t="s">
        <v>120</v>
      </c>
      <c r="D203" s="3" t="s">
        <v>78</v>
      </c>
      <c r="E203" s="2" t="s">
        <v>973</v>
      </c>
      <c r="F203" s="4" t="s">
        <v>974</v>
      </c>
      <c r="G203" s="58" t="s">
        <v>3161</v>
      </c>
      <c r="H203" s="4" t="s">
        <v>975</v>
      </c>
      <c r="I203" s="5" t="s">
        <v>976</v>
      </c>
      <c r="J203" s="68"/>
    </row>
    <row r="204" spans="1:10" x14ac:dyDescent="0.2">
      <c r="A204" s="1">
        <v>202</v>
      </c>
      <c r="B204" s="2" t="s">
        <v>977</v>
      </c>
      <c r="C204" s="2" t="s">
        <v>978</v>
      </c>
      <c r="D204" s="3" t="s">
        <v>114</v>
      </c>
      <c r="E204" s="2" t="s">
        <v>979</v>
      </c>
      <c r="F204" s="4" t="s">
        <v>980</v>
      </c>
      <c r="G204" s="58" t="s">
        <v>3162</v>
      </c>
      <c r="H204" s="4" t="s">
        <v>981</v>
      </c>
      <c r="I204" s="5" t="s">
        <v>982</v>
      </c>
      <c r="J204" s="68"/>
    </row>
    <row r="205" spans="1:10" x14ac:dyDescent="0.2">
      <c r="A205" s="1">
        <v>203</v>
      </c>
      <c r="B205" s="2" t="s">
        <v>983</v>
      </c>
      <c r="C205" s="2" t="s">
        <v>984</v>
      </c>
      <c r="D205" s="3" t="s">
        <v>17</v>
      </c>
      <c r="E205" s="2" t="s">
        <v>979</v>
      </c>
      <c r="F205" s="4" t="s">
        <v>985</v>
      </c>
      <c r="G205" s="58" t="s">
        <v>3163</v>
      </c>
      <c r="H205" s="4" t="s">
        <v>986</v>
      </c>
      <c r="I205" s="5" t="s">
        <v>987</v>
      </c>
      <c r="J205" s="68"/>
    </row>
    <row r="206" spans="1:10" x14ac:dyDescent="0.2">
      <c r="A206" s="1">
        <v>204</v>
      </c>
      <c r="B206" s="2" t="s">
        <v>988</v>
      </c>
      <c r="C206" s="2" t="s">
        <v>787</v>
      </c>
      <c r="D206" s="3" t="s">
        <v>10</v>
      </c>
      <c r="E206" s="2" t="s">
        <v>979</v>
      </c>
      <c r="F206" s="4" t="s">
        <v>989</v>
      </c>
      <c r="G206" s="58" t="s">
        <v>3164</v>
      </c>
      <c r="H206" s="4" t="s">
        <v>990</v>
      </c>
      <c r="I206" s="5" t="s">
        <v>991</v>
      </c>
      <c r="J206" s="68"/>
    </row>
    <row r="207" spans="1:10" x14ac:dyDescent="0.2">
      <c r="A207" s="1">
        <v>205</v>
      </c>
      <c r="B207" s="2" t="s">
        <v>992</v>
      </c>
      <c r="C207" s="2" t="s">
        <v>107</v>
      </c>
      <c r="D207" s="3" t="s">
        <v>78</v>
      </c>
      <c r="E207" s="2" t="s">
        <v>122</v>
      </c>
      <c r="F207" s="4" t="s">
        <v>993</v>
      </c>
      <c r="G207" s="58" t="s">
        <v>3165</v>
      </c>
      <c r="H207" s="4" t="s">
        <v>994</v>
      </c>
      <c r="I207" s="5" t="s">
        <v>995</v>
      </c>
      <c r="J207" s="68"/>
    </row>
    <row r="208" spans="1:10" x14ac:dyDescent="0.2">
      <c r="A208" s="1">
        <v>206</v>
      </c>
      <c r="B208" s="2" t="s">
        <v>996</v>
      </c>
      <c r="C208" s="2" t="s">
        <v>49</v>
      </c>
      <c r="D208" s="3" t="s">
        <v>202</v>
      </c>
      <c r="E208" s="2" t="s">
        <v>326</v>
      </c>
      <c r="F208" s="4" t="s">
        <v>997</v>
      </c>
      <c r="G208" s="58" t="s">
        <v>3166</v>
      </c>
      <c r="H208" s="4" t="s">
        <v>998</v>
      </c>
      <c r="I208" s="5" t="s">
        <v>999</v>
      </c>
      <c r="J208" s="68"/>
    </row>
    <row r="209" spans="1:10" x14ac:dyDescent="0.2">
      <c r="A209" s="1">
        <v>207</v>
      </c>
      <c r="B209" s="2" t="s">
        <v>1000</v>
      </c>
      <c r="C209" s="2" t="s">
        <v>141</v>
      </c>
      <c r="D209" s="3" t="s">
        <v>10</v>
      </c>
      <c r="E209" s="2" t="s">
        <v>157</v>
      </c>
      <c r="F209" s="4" t="s">
        <v>1001</v>
      </c>
      <c r="G209" s="58" t="s">
        <v>3167</v>
      </c>
      <c r="H209" s="4" t="s">
        <v>1002</v>
      </c>
      <c r="I209" s="5" t="s">
        <v>1003</v>
      </c>
      <c r="J209" s="68"/>
    </row>
    <row r="210" spans="1:10" x14ac:dyDescent="0.2">
      <c r="A210" s="1">
        <v>208</v>
      </c>
      <c r="B210" s="2" t="s">
        <v>1004</v>
      </c>
      <c r="C210" s="2" t="s">
        <v>1005</v>
      </c>
      <c r="D210" s="3" t="s">
        <v>321</v>
      </c>
      <c r="E210" s="2" t="s">
        <v>173</v>
      </c>
      <c r="F210" s="4" t="s">
        <v>1006</v>
      </c>
      <c r="G210" s="58" t="s">
        <v>3168</v>
      </c>
      <c r="H210" s="4" t="s">
        <v>1007</v>
      </c>
      <c r="I210" s="5" t="s">
        <v>1008</v>
      </c>
      <c r="J210" s="68"/>
    </row>
    <row r="211" spans="1:10" x14ac:dyDescent="0.2">
      <c r="A211" s="1">
        <v>209</v>
      </c>
      <c r="B211" s="2" t="s">
        <v>1009</v>
      </c>
      <c r="C211" s="2" t="s">
        <v>480</v>
      </c>
      <c r="D211" s="3" t="s">
        <v>37</v>
      </c>
      <c r="E211" s="2" t="s">
        <v>11</v>
      </c>
      <c r="F211" s="4" t="s">
        <v>1010</v>
      </c>
      <c r="G211" s="58" t="s">
        <v>3169</v>
      </c>
      <c r="H211" s="4" t="s">
        <v>1011</v>
      </c>
      <c r="I211" s="5" t="s">
        <v>1012</v>
      </c>
      <c r="J211" s="68"/>
    </row>
    <row r="212" spans="1:10" x14ac:dyDescent="0.2">
      <c r="A212" s="1">
        <v>210</v>
      </c>
      <c r="B212" s="2" t="s">
        <v>1013</v>
      </c>
      <c r="C212" s="2" t="s">
        <v>1014</v>
      </c>
      <c r="D212" s="3" t="s">
        <v>545</v>
      </c>
      <c r="E212" s="2" t="s">
        <v>148</v>
      </c>
      <c r="F212" s="4" t="s">
        <v>1015</v>
      </c>
      <c r="G212" s="58" t="s">
        <v>3170</v>
      </c>
      <c r="H212" s="4" t="s">
        <v>1016</v>
      </c>
      <c r="I212" s="5" t="s">
        <v>1017</v>
      </c>
      <c r="J212" s="68"/>
    </row>
    <row r="213" spans="1:10" x14ac:dyDescent="0.2">
      <c r="A213" s="1">
        <v>211</v>
      </c>
      <c r="B213" s="2" t="s">
        <v>1018</v>
      </c>
      <c r="C213" s="2" t="s">
        <v>120</v>
      </c>
      <c r="D213" s="3" t="s">
        <v>17</v>
      </c>
      <c r="E213" s="2" t="s">
        <v>102</v>
      </c>
      <c r="F213" s="4" t="s">
        <v>1019</v>
      </c>
      <c r="G213" s="58" t="s">
        <v>3171</v>
      </c>
      <c r="H213" s="4" t="s">
        <v>1020</v>
      </c>
      <c r="I213" s="5" t="s">
        <v>1021</v>
      </c>
      <c r="J213" s="68"/>
    </row>
    <row r="214" spans="1:10" x14ac:dyDescent="0.2">
      <c r="A214" s="1">
        <v>212</v>
      </c>
      <c r="B214" s="2" t="s">
        <v>907</v>
      </c>
      <c r="C214" s="2" t="s">
        <v>1022</v>
      </c>
      <c r="D214" s="3" t="s">
        <v>121</v>
      </c>
      <c r="E214" s="2" t="s">
        <v>102</v>
      </c>
      <c r="F214" s="4" t="s">
        <v>1023</v>
      </c>
      <c r="G214" s="58" t="s">
        <v>3172</v>
      </c>
      <c r="H214" s="4" t="s">
        <v>1024</v>
      </c>
      <c r="I214" s="5" t="s">
        <v>1025</v>
      </c>
      <c r="J214" s="68"/>
    </row>
    <row r="215" spans="1:10" x14ac:dyDescent="0.2">
      <c r="A215" s="1">
        <v>213</v>
      </c>
      <c r="B215" s="2" t="s">
        <v>1026</v>
      </c>
      <c r="C215" s="2" t="s">
        <v>120</v>
      </c>
      <c r="D215" s="3" t="s">
        <v>10</v>
      </c>
      <c r="E215" s="2" t="s">
        <v>576</v>
      </c>
      <c r="F215" s="4" t="s">
        <v>1027</v>
      </c>
      <c r="G215" s="58" t="s">
        <v>3173</v>
      </c>
      <c r="H215" s="4" t="s">
        <v>1028</v>
      </c>
      <c r="I215" s="5" t="s">
        <v>1029</v>
      </c>
      <c r="J215" s="68"/>
    </row>
    <row r="216" spans="1:10" x14ac:dyDescent="0.2">
      <c r="A216" s="1">
        <v>214</v>
      </c>
      <c r="B216" s="2" t="s">
        <v>1030</v>
      </c>
      <c r="C216" s="2" t="s">
        <v>1031</v>
      </c>
      <c r="D216" s="3" t="s">
        <v>321</v>
      </c>
      <c r="E216" s="2" t="s">
        <v>675</v>
      </c>
      <c r="F216" s="4" t="s">
        <v>1032</v>
      </c>
      <c r="G216" s="58" t="s">
        <v>3174</v>
      </c>
      <c r="H216" s="4" t="s">
        <v>1033</v>
      </c>
      <c r="I216" s="5" t="s">
        <v>1034</v>
      </c>
      <c r="J216" s="68"/>
    </row>
    <row r="217" spans="1:10" x14ac:dyDescent="0.2">
      <c r="A217" s="1">
        <v>215</v>
      </c>
      <c r="B217" s="2" t="s">
        <v>1035</v>
      </c>
      <c r="C217" s="2" t="s">
        <v>16</v>
      </c>
      <c r="D217" s="3" t="s">
        <v>342</v>
      </c>
      <c r="E217" s="2" t="s">
        <v>1036</v>
      </c>
      <c r="F217" s="4" t="s">
        <v>1037</v>
      </c>
      <c r="G217" s="58" t="s">
        <v>3175</v>
      </c>
      <c r="H217" s="4" t="s">
        <v>1038</v>
      </c>
      <c r="I217" s="5" t="s">
        <v>1039</v>
      </c>
      <c r="J217" s="68"/>
    </row>
    <row r="218" spans="1:10" x14ac:dyDescent="0.2">
      <c r="A218" s="1">
        <v>216</v>
      </c>
      <c r="B218" s="2" t="s">
        <v>1040</v>
      </c>
      <c r="C218" s="2" t="s">
        <v>120</v>
      </c>
      <c r="D218" s="3" t="s">
        <v>24</v>
      </c>
      <c r="E218" s="2" t="s">
        <v>44</v>
      </c>
      <c r="F218" s="4" t="s">
        <v>1041</v>
      </c>
      <c r="G218" s="58" t="s">
        <v>3176</v>
      </c>
      <c r="H218" s="4" t="s">
        <v>1042</v>
      </c>
      <c r="I218" s="5" t="s">
        <v>1043</v>
      </c>
      <c r="J218" s="68"/>
    </row>
    <row r="219" spans="1:10" x14ac:dyDescent="0.2">
      <c r="A219" s="1">
        <v>217</v>
      </c>
      <c r="B219" s="2" t="s">
        <v>1044</v>
      </c>
      <c r="C219" s="2" t="s">
        <v>596</v>
      </c>
      <c r="D219" s="3" t="s">
        <v>321</v>
      </c>
      <c r="E219" s="2" t="s">
        <v>428</v>
      </c>
      <c r="F219" s="4" t="s">
        <v>1045</v>
      </c>
      <c r="G219" s="58" t="s">
        <v>3177</v>
      </c>
      <c r="H219" s="4" t="s">
        <v>1046</v>
      </c>
      <c r="I219" s="5" t="s">
        <v>1047</v>
      </c>
      <c r="J219" s="68"/>
    </row>
    <row r="220" spans="1:10" x14ac:dyDescent="0.2">
      <c r="A220" s="1">
        <v>218</v>
      </c>
      <c r="B220" s="2" t="s">
        <v>1048</v>
      </c>
      <c r="C220" s="2" t="s">
        <v>232</v>
      </c>
      <c r="D220" s="3" t="s">
        <v>78</v>
      </c>
      <c r="E220" s="2" t="s">
        <v>44</v>
      </c>
      <c r="F220" s="4" t="s">
        <v>1049</v>
      </c>
      <c r="G220" s="58" t="s">
        <v>3178</v>
      </c>
      <c r="H220" s="4" t="s">
        <v>1050</v>
      </c>
      <c r="I220" s="5" t="s">
        <v>1051</v>
      </c>
      <c r="J220" s="69" t="s">
        <v>3611</v>
      </c>
    </row>
    <row r="221" spans="1:10" x14ac:dyDescent="0.2">
      <c r="A221" s="1">
        <v>219</v>
      </c>
      <c r="B221" s="2" t="s">
        <v>1052</v>
      </c>
      <c r="C221" s="2" t="s">
        <v>601</v>
      </c>
      <c r="D221" s="3" t="s">
        <v>10</v>
      </c>
      <c r="E221" s="2" t="s">
        <v>566</v>
      </c>
      <c r="F221" s="4" t="s">
        <v>1053</v>
      </c>
      <c r="G221" s="58" t="s">
        <v>3179</v>
      </c>
      <c r="H221" s="4" t="s">
        <v>1054</v>
      </c>
      <c r="I221" s="5" t="s">
        <v>1055</v>
      </c>
      <c r="J221" s="68"/>
    </row>
    <row r="222" spans="1:10" x14ac:dyDescent="0.2">
      <c r="A222" s="1">
        <v>220</v>
      </c>
      <c r="B222" s="2" t="s">
        <v>1056</v>
      </c>
      <c r="C222" s="2" t="s">
        <v>300</v>
      </c>
      <c r="D222" s="3" t="s">
        <v>78</v>
      </c>
      <c r="E222" s="2" t="s">
        <v>173</v>
      </c>
      <c r="F222" s="4" t="s">
        <v>1057</v>
      </c>
      <c r="G222" s="58" t="s">
        <v>3180</v>
      </c>
      <c r="H222" s="4" t="s">
        <v>1058</v>
      </c>
      <c r="I222" s="5" t="s">
        <v>1059</v>
      </c>
      <c r="J222" s="68"/>
    </row>
    <row r="223" spans="1:10" x14ac:dyDescent="0.2">
      <c r="A223" s="1">
        <v>221</v>
      </c>
      <c r="B223" s="2" t="s">
        <v>1060</v>
      </c>
      <c r="C223" s="2" t="s">
        <v>1061</v>
      </c>
      <c r="D223" s="3" t="s">
        <v>10</v>
      </c>
      <c r="E223" s="2" t="s">
        <v>122</v>
      </c>
      <c r="F223" s="4" t="s">
        <v>1062</v>
      </c>
      <c r="G223" s="58" t="s">
        <v>3181</v>
      </c>
      <c r="H223" s="4" t="s">
        <v>1063</v>
      </c>
      <c r="I223" s="5" t="s">
        <v>1064</v>
      </c>
      <c r="J223" s="68"/>
    </row>
    <row r="224" spans="1:10" x14ac:dyDescent="0.2">
      <c r="A224" s="1">
        <v>222</v>
      </c>
      <c r="B224" s="2" t="s">
        <v>907</v>
      </c>
      <c r="C224" s="2" t="s">
        <v>65</v>
      </c>
      <c r="D224" s="3" t="s">
        <v>24</v>
      </c>
      <c r="E224" s="2" t="s">
        <v>576</v>
      </c>
      <c r="F224" s="4" t="s">
        <v>1065</v>
      </c>
      <c r="G224" s="58" t="s">
        <v>3182</v>
      </c>
      <c r="H224" s="4" t="s">
        <v>1066</v>
      </c>
      <c r="I224" s="5" t="s">
        <v>1067</v>
      </c>
      <c r="J224" s="68"/>
    </row>
    <row r="225" spans="1:10" x14ac:dyDescent="0.2">
      <c r="A225" s="1">
        <v>223</v>
      </c>
      <c r="B225" s="2" t="s">
        <v>907</v>
      </c>
      <c r="C225" s="2" t="s">
        <v>1068</v>
      </c>
      <c r="D225" s="3" t="s">
        <v>321</v>
      </c>
      <c r="E225" s="2" t="s">
        <v>576</v>
      </c>
      <c r="F225" s="4" t="s">
        <v>1069</v>
      </c>
      <c r="G225" s="58" t="s">
        <v>3183</v>
      </c>
      <c r="H225" s="4" t="s">
        <v>1066</v>
      </c>
      <c r="I225" s="5" t="s">
        <v>1070</v>
      </c>
      <c r="J225" s="68"/>
    </row>
    <row r="226" spans="1:10" x14ac:dyDescent="0.2">
      <c r="A226" s="1">
        <v>224</v>
      </c>
      <c r="B226" s="2" t="s">
        <v>1071</v>
      </c>
      <c r="C226" s="2" t="s">
        <v>1072</v>
      </c>
      <c r="D226" s="3" t="s">
        <v>17</v>
      </c>
      <c r="E226" s="2" t="s">
        <v>222</v>
      </c>
      <c r="F226" s="4" t="s">
        <v>1073</v>
      </c>
      <c r="G226" s="58" t="s">
        <v>3184</v>
      </c>
      <c r="H226" s="4" t="s">
        <v>1074</v>
      </c>
      <c r="I226" s="5" t="s">
        <v>1075</v>
      </c>
      <c r="J226" s="68"/>
    </row>
    <row r="227" spans="1:10" x14ac:dyDescent="0.2">
      <c r="A227" s="1">
        <v>225</v>
      </c>
      <c r="B227" s="2" t="s">
        <v>1076</v>
      </c>
      <c r="C227" s="2" t="s">
        <v>1077</v>
      </c>
      <c r="D227" s="3" t="s">
        <v>17</v>
      </c>
      <c r="E227" s="2" t="s">
        <v>1078</v>
      </c>
      <c r="F227" s="4" t="s">
        <v>1079</v>
      </c>
      <c r="G227" s="58" t="s">
        <v>3185</v>
      </c>
      <c r="H227" s="4" t="s">
        <v>1080</v>
      </c>
      <c r="I227" s="5" t="s">
        <v>1081</v>
      </c>
      <c r="J227" s="68"/>
    </row>
    <row r="228" spans="1:10" x14ac:dyDescent="0.2">
      <c r="A228" s="1">
        <v>226</v>
      </c>
      <c r="B228" s="2" t="s">
        <v>1082</v>
      </c>
      <c r="C228" s="2" t="s">
        <v>120</v>
      </c>
      <c r="D228" s="3" t="s">
        <v>78</v>
      </c>
      <c r="E228" s="2" t="s">
        <v>1083</v>
      </c>
      <c r="F228" s="4" t="s">
        <v>1084</v>
      </c>
      <c r="G228" s="58" t="s">
        <v>3186</v>
      </c>
      <c r="H228" s="4" t="s">
        <v>1085</v>
      </c>
      <c r="I228" s="5" t="s">
        <v>1086</v>
      </c>
      <c r="J228" s="69" t="s">
        <v>3611</v>
      </c>
    </row>
    <row r="229" spans="1:10" x14ac:dyDescent="0.2">
      <c r="A229" s="1">
        <v>227</v>
      </c>
      <c r="B229" s="2" t="s">
        <v>1087</v>
      </c>
      <c r="C229" s="2" t="s">
        <v>77</v>
      </c>
      <c r="D229" s="3" t="s">
        <v>202</v>
      </c>
      <c r="E229" s="2" t="s">
        <v>1036</v>
      </c>
      <c r="F229" s="4" t="s">
        <v>1088</v>
      </c>
      <c r="G229" s="58" t="s">
        <v>3187</v>
      </c>
      <c r="H229" s="4" t="s">
        <v>1089</v>
      </c>
      <c r="I229" s="5" t="s">
        <v>1090</v>
      </c>
      <c r="J229" s="68"/>
    </row>
    <row r="230" spans="1:10" x14ac:dyDescent="0.2">
      <c r="A230" s="1">
        <v>228</v>
      </c>
      <c r="B230" s="2" t="s">
        <v>378</v>
      </c>
      <c r="C230" s="2" t="s">
        <v>1091</v>
      </c>
      <c r="D230" s="3" t="s">
        <v>321</v>
      </c>
      <c r="E230" s="2" t="s">
        <v>641</v>
      </c>
      <c r="F230" s="4" t="s">
        <v>1092</v>
      </c>
      <c r="G230" s="58" t="s">
        <v>3188</v>
      </c>
      <c r="H230" s="4" t="s">
        <v>1093</v>
      </c>
      <c r="I230" s="5" t="s">
        <v>1094</v>
      </c>
      <c r="J230" s="69" t="s">
        <v>3611</v>
      </c>
    </row>
    <row r="231" spans="1:10" x14ac:dyDescent="0.2">
      <c r="A231" s="1">
        <v>229</v>
      </c>
      <c r="B231" s="2" t="s">
        <v>1095</v>
      </c>
      <c r="C231" s="2" t="s">
        <v>1096</v>
      </c>
      <c r="D231" s="3" t="s">
        <v>10</v>
      </c>
      <c r="E231" s="2" t="s">
        <v>44</v>
      </c>
      <c r="F231" s="4" t="s">
        <v>1097</v>
      </c>
      <c r="G231" s="58" t="s">
        <v>3189</v>
      </c>
      <c r="H231" s="4" t="s">
        <v>1098</v>
      </c>
      <c r="I231" s="5" t="s">
        <v>1099</v>
      </c>
      <c r="J231" s="68"/>
    </row>
    <row r="232" spans="1:10" x14ac:dyDescent="0.2">
      <c r="A232" s="1">
        <v>230</v>
      </c>
      <c r="B232" s="2" t="s">
        <v>1100</v>
      </c>
      <c r="C232" s="2" t="s">
        <v>1101</v>
      </c>
      <c r="D232" s="3" t="s">
        <v>24</v>
      </c>
      <c r="E232" s="2" t="s">
        <v>96</v>
      </c>
      <c r="F232" s="4" t="s">
        <v>1102</v>
      </c>
      <c r="G232" s="58" t="s">
        <v>3190</v>
      </c>
      <c r="H232" s="4" t="s">
        <v>1103</v>
      </c>
      <c r="I232" s="5" t="s">
        <v>1104</v>
      </c>
      <c r="J232" s="68"/>
    </row>
    <row r="233" spans="1:10" x14ac:dyDescent="0.2">
      <c r="A233" s="1">
        <v>231</v>
      </c>
      <c r="B233" s="2" t="s">
        <v>1105</v>
      </c>
      <c r="C233" s="2" t="s">
        <v>162</v>
      </c>
      <c r="D233" s="3" t="s">
        <v>10</v>
      </c>
      <c r="E233" s="2" t="s">
        <v>72</v>
      </c>
      <c r="F233" s="4" t="s">
        <v>1106</v>
      </c>
      <c r="G233" s="58" t="s">
        <v>3191</v>
      </c>
      <c r="H233" s="4" t="s">
        <v>1107</v>
      </c>
      <c r="I233" s="5" t="s">
        <v>1108</v>
      </c>
      <c r="J233" s="69" t="s">
        <v>3611</v>
      </c>
    </row>
    <row r="234" spans="1:10" x14ac:dyDescent="0.2">
      <c r="A234" s="1">
        <v>232</v>
      </c>
      <c r="B234" s="2" t="s">
        <v>1109</v>
      </c>
      <c r="C234" s="2" t="s">
        <v>475</v>
      </c>
      <c r="D234" s="3" t="s">
        <v>24</v>
      </c>
      <c r="E234" s="2" t="s">
        <v>566</v>
      </c>
      <c r="F234" s="4" t="s">
        <v>1110</v>
      </c>
      <c r="G234" s="58" t="s">
        <v>3192</v>
      </c>
      <c r="H234" s="4" t="s">
        <v>1111</v>
      </c>
      <c r="I234" s="5" t="s">
        <v>1112</v>
      </c>
      <c r="J234" s="68"/>
    </row>
    <row r="235" spans="1:10" x14ac:dyDescent="0.2">
      <c r="A235" s="1">
        <v>233</v>
      </c>
      <c r="B235" s="2" t="s">
        <v>1113</v>
      </c>
      <c r="C235" s="2" t="s">
        <v>1061</v>
      </c>
      <c r="D235" s="3" t="s">
        <v>10</v>
      </c>
      <c r="E235" s="2" t="s">
        <v>1114</v>
      </c>
      <c r="F235" s="4" t="s">
        <v>1115</v>
      </c>
      <c r="G235" s="58" t="s">
        <v>3193</v>
      </c>
      <c r="H235" s="4" t="s">
        <v>1116</v>
      </c>
      <c r="I235" s="5" t="s">
        <v>1117</v>
      </c>
      <c r="J235" s="68"/>
    </row>
    <row r="236" spans="1:10" x14ac:dyDescent="0.2">
      <c r="A236" s="1">
        <v>234</v>
      </c>
      <c r="B236" s="2" t="s">
        <v>1118</v>
      </c>
      <c r="C236" s="2" t="s">
        <v>167</v>
      </c>
      <c r="D236" s="3" t="s">
        <v>10</v>
      </c>
      <c r="E236" s="2" t="s">
        <v>256</v>
      </c>
      <c r="F236" s="4" t="s">
        <v>1119</v>
      </c>
      <c r="G236" s="58" t="s">
        <v>3194</v>
      </c>
      <c r="H236" s="4" t="s">
        <v>1120</v>
      </c>
      <c r="I236" s="5" t="s">
        <v>1121</v>
      </c>
      <c r="J236" s="68"/>
    </row>
    <row r="237" spans="1:10" x14ac:dyDescent="0.2">
      <c r="A237" s="1">
        <v>235</v>
      </c>
      <c r="B237" s="2" t="s">
        <v>107</v>
      </c>
      <c r="C237" s="2" t="s">
        <v>286</v>
      </c>
      <c r="D237" s="3" t="s">
        <v>78</v>
      </c>
      <c r="E237" s="2" t="s">
        <v>659</v>
      </c>
      <c r="F237" s="4" t="s">
        <v>1122</v>
      </c>
      <c r="G237" s="58" t="s">
        <v>3195</v>
      </c>
      <c r="H237" s="4" t="s">
        <v>1123</v>
      </c>
      <c r="I237" s="5" t="s">
        <v>1124</v>
      </c>
      <c r="J237" s="68"/>
    </row>
    <row r="238" spans="1:10" x14ac:dyDescent="0.2">
      <c r="A238" s="1">
        <v>236</v>
      </c>
      <c r="B238" s="2" t="s">
        <v>1125</v>
      </c>
      <c r="C238" s="2" t="s">
        <v>1126</v>
      </c>
      <c r="D238" s="3" t="s">
        <v>78</v>
      </c>
      <c r="E238" s="2" t="s">
        <v>44</v>
      </c>
      <c r="F238" s="4" t="s">
        <v>1127</v>
      </c>
      <c r="G238" s="58" t="s">
        <v>3196</v>
      </c>
      <c r="H238" s="4" t="s">
        <v>1128</v>
      </c>
      <c r="I238" s="5" t="s">
        <v>1129</v>
      </c>
      <c r="J238" s="68"/>
    </row>
    <row r="239" spans="1:10" x14ac:dyDescent="0.2">
      <c r="A239" s="1">
        <v>237</v>
      </c>
      <c r="B239" s="2" t="s">
        <v>1130</v>
      </c>
      <c r="C239" s="2" t="s">
        <v>127</v>
      </c>
      <c r="D239" s="3" t="s">
        <v>24</v>
      </c>
      <c r="E239" s="2" t="s">
        <v>44</v>
      </c>
      <c r="F239" s="4" t="s">
        <v>1131</v>
      </c>
      <c r="G239" s="58" t="s">
        <v>3197</v>
      </c>
      <c r="H239" s="4" t="s">
        <v>1132</v>
      </c>
      <c r="I239" s="5" t="s">
        <v>1133</v>
      </c>
      <c r="J239" s="68"/>
    </row>
    <row r="240" spans="1:10" x14ac:dyDescent="0.2">
      <c r="A240" s="1">
        <v>238</v>
      </c>
      <c r="B240" s="2" t="s">
        <v>1134</v>
      </c>
      <c r="C240" s="2" t="s">
        <v>619</v>
      </c>
      <c r="D240" s="3" t="s">
        <v>121</v>
      </c>
      <c r="E240" s="2" t="s">
        <v>1135</v>
      </c>
      <c r="F240" s="4" t="s">
        <v>1136</v>
      </c>
      <c r="G240" s="58" t="s">
        <v>1136</v>
      </c>
      <c r="H240" s="4" t="s">
        <v>1137</v>
      </c>
      <c r="I240" s="5" t="s">
        <v>1138</v>
      </c>
      <c r="J240" s="68"/>
    </row>
    <row r="241" spans="1:10" x14ac:dyDescent="0.2">
      <c r="A241" s="1">
        <v>239</v>
      </c>
      <c r="B241" s="2" t="s">
        <v>1139</v>
      </c>
      <c r="C241" s="2" t="s">
        <v>1140</v>
      </c>
      <c r="D241" s="3" t="s">
        <v>78</v>
      </c>
      <c r="E241" s="2" t="s">
        <v>18</v>
      </c>
      <c r="F241" s="4" t="s">
        <v>1141</v>
      </c>
      <c r="G241" s="58" t="s">
        <v>3198</v>
      </c>
      <c r="H241" s="4" t="s">
        <v>1142</v>
      </c>
      <c r="I241" s="5" t="s">
        <v>1143</v>
      </c>
      <c r="J241" s="68"/>
    </row>
    <row r="242" spans="1:10" x14ac:dyDescent="0.2">
      <c r="A242" s="1">
        <v>240</v>
      </c>
      <c r="B242" s="2" t="s">
        <v>1144</v>
      </c>
      <c r="C242" s="2" t="s">
        <v>55</v>
      </c>
      <c r="D242" s="3" t="s">
        <v>24</v>
      </c>
      <c r="E242" s="2" t="s">
        <v>122</v>
      </c>
      <c r="F242" s="4" t="s">
        <v>1145</v>
      </c>
      <c r="G242" s="58" t="s">
        <v>3199</v>
      </c>
      <c r="H242" s="4" t="s">
        <v>1146</v>
      </c>
      <c r="I242" s="5" t="s">
        <v>1147</v>
      </c>
      <c r="J242" s="68"/>
    </row>
    <row r="243" spans="1:10" x14ac:dyDescent="0.2">
      <c r="A243" s="1">
        <v>241</v>
      </c>
      <c r="B243" s="2" t="s">
        <v>1148</v>
      </c>
      <c r="C243" s="2" t="s">
        <v>276</v>
      </c>
      <c r="D243" s="3" t="s">
        <v>10</v>
      </c>
      <c r="E243" s="2" t="s">
        <v>44</v>
      </c>
      <c r="F243" s="4" t="s">
        <v>1149</v>
      </c>
      <c r="G243" s="58" t="s">
        <v>3200</v>
      </c>
      <c r="H243" s="4" t="s">
        <v>1150</v>
      </c>
      <c r="I243" s="5" t="s">
        <v>1151</v>
      </c>
      <c r="J243" s="68"/>
    </row>
    <row r="244" spans="1:10" x14ac:dyDescent="0.2">
      <c r="A244" s="1">
        <v>242</v>
      </c>
      <c r="B244" s="2" t="s">
        <v>1152</v>
      </c>
      <c r="C244" s="2" t="s">
        <v>1153</v>
      </c>
      <c r="D244" s="3" t="s">
        <v>1154</v>
      </c>
      <c r="E244" s="2" t="s">
        <v>536</v>
      </c>
      <c r="F244" s="4" t="s">
        <v>1155</v>
      </c>
      <c r="G244" s="58" t="s">
        <v>3201</v>
      </c>
      <c r="H244" s="4" t="s">
        <v>1156</v>
      </c>
      <c r="I244" s="5" t="s">
        <v>1157</v>
      </c>
      <c r="J244" s="68"/>
    </row>
    <row r="245" spans="1:10" x14ac:dyDescent="0.2">
      <c r="A245" s="1">
        <v>243</v>
      </c>
      <c r="B245" s="2" t="s">
        <v>1158</v>
      </c>
      <c r="C245" s="2" t="s">
        <v>167</v>
      </c>
      <c r="D245" s="3" t="s">
        <v>24</v>
      </c>
      <c r="E245" s="2" t="s">
        <v>659</v>
      </c>
      <c r="F245" s="4" t="s">
        <v>1159</v>
      </c>
      <c r="G245" s="58" t="s">
        <v>3202</v>
      </c>
      <c r="H245" s="4" t="s">
        <v>1160</v>
      </c>
      <c r="I245" s="5" t="s">
        <v>1161</v>
      </c>
      <c r="J245" s="68"/>
    </row>
    <row r="246" spans="1:10" x14ac:dyDescent="0.2">
      <c r="A246" s="1">
        <v>244</v>
      </c>
      <c r="B246" s="2" t="s">
        <v>1162</v>
      </c>
      <c r="C246" s="2" t="s">
        <v>120</v>
      </c>
      <c r="D246" s="3" t="s">
        <v>17</v>
      </c>
      <c r="E246" s="2" t="s">
        <v>102</v>
      </c>
      <c r="F246" s="4" t="s">
        <v>1163</v>
      </c>
      <c r="G246" s="58" t="s">
        <v>3203</v>
      </c>
      <c r="H246" s="4" t="s">
        <v>1164</v>
      </c>
      <c r="I246" s="5" t="s">
        <v>1165</v>
      </c>
      <c r="J246" s="68"/>
    </row>
    <row r="247" spans="1:10" x14ac:dyDescent="0.2">
      <c r="A247" s="1">
        <v>245</v>
      </c>
      <c r="B247" s="2" t="s">
        <v>1166</v>
      </c>
      <c r="C247" s="2" t="s">
        <v>276</v>
      </c>
      <c r="D247" s="3" t="s">
        <v>202</v>
      </c>
      <c r="E247" s="2" t="s">
        <v>1114</v>
      </c>
      <c r="F247" s="4" t="s">
        <v>1167</v>
      </c>
      <c r="G247" s="58" t="s">
        <v>3204</v>
      </c>
      <c r="H247" s="4" t="s">
        <v>1168</v>
      </c>
      <c r="I247" s="5" t="s">
        <v>1169</v>
      </c>
      <c r="J247" s="68"/>
    </row>
    <row r="248" spans="1:10" x14ac:dyDescent="0.2">
      <c r="A248" s="1">
        <v>246</v>
      </c>
      <c r="B248" s="2" t="s">
        <v>76</v>
      </c>
      <c r="C248" s="2" t="s">
        <v>1170</v>
      </c>
      <c r="D248" s="3" t="s">
        <v>202</v>
      </c>
      <c r="E248" s="2" t="s">
        <v>1083</v>
      </c>
      <c r="F248" s="4" t="s">
        <v>1171</v>
      </c>
      <c r="G248" s="58" t="s">
        <v>3205</v>
      </c>
      <c r="H248" s="4" t="s">
        <v>1172</v>
      </c>
      <c r="I248" s="5" t="s">
        <v>1173</v>
      </c>
      <c r="J248" s="68"/>
    </row>
    <row r="249" spans="1:10" x14ac:dyDescent="0.2">
      <c r="A249" s="1">
        <v>247</v>
      </c>
      <c r="B249" s="2" t="s">
        <v>1174</v>
      </c>
      <c r="C249" s="2" t="s">
        <v>113</v>
      </c>
      <c r="D249" s="3" t="s">
        <v>527</v>
      </c>
      <c r="E249" s="2" t="s">
        <v>582</v>
      </c>
      <c r="F249" s="4" t="s">
        <v>1175</v>
      </c>
      <c r="G249" s="58" t="s">
        <v>3206</v>
      </c>
      <c r="H249" s="4" t="s">
        <v>1176</v>
      </c>
      <c r="I249" s="5" t="s">
        <v>1177</v>
      </c>
      <c r="J249" s="68"/>
    </row>
    <row r="250" spans="1:10" x14ac:dyDescent="0.2">
      <c r="A250" s="1">
        <v>248</v>
      </c>
      <c r="B250" s="2" t="s">
        <v>1178</v>
      </c>
      <c r="C250" s="2" t="s">
        <v>1179</v>
      </c>
      <c r="D250" s="3" t="s">
        <v>17</v>
      </c>
      <c r="E250" s="2" t="s">
        <v>222</v>
      </c>
      <c r="F250" s="4" t="s">
        <v>1180</v>
      </c>
      <c r="G250" s="58" t="s">
        <v>3207</v>
      </c>
      <c r="H250" s="4" t="s">
        <v>1181</v>
      </c>
      <c r="I250" s="5" t="s">
        <v>1182</v>
      </c>
      <c r="J250" s="68"/>
    </row>
    <row r="251" spans="1:10" x14ac:dyDescent="0.2">
      <c r="A251" s="1">
        <v>249</v>
      </c>
      <c r="B251" s="2" t="s">
        <v>484</v>
      </c>
      <c r="C251" s="2" t="s">
        <v>601</v>
      </c>
      <c r="D251" s="3" t="s">
        <v>545</v>
      </c>
      <c r="E251" s="2" t="s">
        <v>1183</v>
      </c>
      <c r="F251" s="4" t="s">
        <v>1184</v>
      </c>
      <c r="G251" s="58" t="s">
        <v>3208</v>
      </c>
      <c r="H251" s="4" t="s">
        <v>1185</v>
      </c>
      <c r="I251" s="5" t="s">
        <v>1186</v>
      </c>
      <c r="J251" s="68"/>
    </row>
    <row r="252" spans="1:10" x14ac:dyDescent="0.2">
      <c r="A252" s="1">
        <v>250</v>
      </c>
      <c r="B252" s="2" t="s">
        <v>1187</v>
      </c>
      <c r="C252" s="2" t="s">
        <v>1188</v>
      </c>
      <c r="D252" s="3" t="s">
        <v>191</v>
      </c>
      <c r="E252" s="2" t="s">
        <v>1189</v>
      </c>
      <c r="F252" s="4" t="s">
        <v>1190</v>
      </c>
      <c r="G252" s="58" t="s">
        <v>3209</v>
      </c>
      <c r="H252" s="4" t="s">
        <v>1191</v>
      </c>
      <c r="I252" s="5" t="s">
        <v>1192</v>
      </c>
      <c r="J252" s="68"/>
    </row>
    <row r="253" spans="1:10" x14ac:dyDescent="0.2">
      <c r="A253" s="1">
        <v>251</v>
      </c>
      <c r="B253" s="2" t="s">
        <v>1026</v>
      </c>
      <c r="C253" s="2" t="s">
        <v>306</v>
      </c>
      <c r="D253" s="3" t="s">
        <v>78</v>
      </c>
      <c r="E253" s="2" t="s">
        <v>576</v>
      </c>
      <c r="F253" s="4" t="s">
        <v>1193</v>
      </c>
      <c r="G253" s="58" t="s">
        <v>3210</v>
      </c>
      <c r="H253" s="4" t="s">
        <v>1194</v>
      </c>
      <c r="I253" s="5" t="s">
        <v>1195</v>
      </c>
      <c r="J253" s="68"/>
    </row>
    <row r="254" spans="1:10" x14ac:dyDescent="0.2">
      <c r="A254" s="1">
        <v>252</v>
      </c>
      <c r="B254" s="2" t="s">
        <v>1196</v>
      </c>
      <c r="C254" s="2" t="s">
        <v>1197</v>
      </c>
      <c r="D254" s="3" t="s">
        <v>202</v>
      </c>
      <c r="E254" s="2" t="s">
        <v>326</v>
      </c>
      <c r="F254" s="4" t="s">
        <v>1198</v>
      </c>
      <c r="G254" s="58" t="s">
        <v>3211</v>
      </c>
      <c r="H254" s="4" t="s">
        <v>1199</v>
      </c>
      <c r="I254" s="5" t="s">
        <v>1200</v>
      </c>
      <c r="J254" s="68"/>
    </row>
    <row r="255" spans="1:10" x14ac:dyDescent="0.2">
      <c r="A255" s="1">
        <v>253</v>
      </c>
      <c r="B255" s="2" t="s">
        <v>1201</v>
      </c>
      <c r="C255" s="2" t="s">
        <v>55</v>
      </c>
      <c r="D255" s="3" t="s">
        <v>202</v>
      </c>
      <c r="E255" s="2" t="s">
        <v>326</v>
      </c>
      <c r="F255" s="4" t="s">
        <v>1202</v>
      </c>
      <c r="G255" s="58" t="s">
        <v>3212</v>
      </c>
      <c r="H255" s="4" t="s">
        <v>1203</v>
      </c>
      <c r="I255" s="5" t="s">
        <v>1204</v>
      </c>
      <c r="J255" s="68"/>
    </row>
    <row r="256" spans="1:10" x14ac:dyDescent="0.2">
      <c r="A256" s="1">
        <v>254</v>
      </c>
      <c r="B256" s="2" t="s">
        <v>1205</v>
      </c>
      <c r="C256" s="2" t="s">
        <v>30</v>
      </c>
      <c r="D256" s="3" t="s">
        <v>24</v>
      </c>
      <c r="E256" s="2" t="s">
        <v>122</v>
      </c>
      <c r="F256" s="4" t="s">
        <v>1206</v>
      </c>
      <c r="G256" s="58" t="s">
        <v>3213</v>
      </c>
      <c r="H256" s="4" t="s">
        <v>1203</v>
      </c>
      <c r="I256" s="5" t="s">
        <v>1207</v>
      </c>
      <c r="J256" s="68"/>
    </row>
    <row r="257" spans="1:10" x14ac:dyDescent="0.2">
      <c r="A257" s="1">
        <v>255</v>
      </c>
      <c r="B257" s="2" t="s">
        <v>416</v>
      </c>
      <c r="C257" s="2" t="s">
        <v>379</v>
      </c>
      <c r="D257" s="3" t="s">
        <v>202</v>
      </c>
      <c r="E257" s="2" t="s">
        <v>222</v>
      </c>
      <c r="F257" s="4" t="s">
        <v>1208</v>
      </c>
      <c r="G257" s="58" t="s">
        <v>3214</v>
      </c>
      <c r="H257" s="4" t="s">
        <v>1209</v>
      </c>
      <c r="I257" s="5" t="s">
        <v>1210</v>
      </c>
      <c r="J257" s="68"/>
    </row>
    <row r="258" spans="1:10" x14ac:dyDescent="0.2">
      <c r="A258" s="1">
        <v>256</v>
      </c>
      <c r="B258" s="2" t="s">
        <v>1211</v>
      </c>
      <c r="C258" s="2" t="s">
        <v>1212</v>
      </c>
      <c r="D258" s="3" t="s">
        <v>78</v>
      </c>
      <c r="E258" s="2" t="s">
        <v>173</v>
      </c>
      <c r="F258" s="4" t="s">
        <v>1213</v>
      </c>
      <c r="G258" s="58" t="s">
        <v>3215</v>
      </c>
      <c r="H258" s="4" t="s">
        <v>1214</v>
      </c>
      <c r="I258" s="5" t="s">
        <v>1215</v>
      </c>
      <c r="J258" s="68"/>
    </row>
    <row r="259" spans="1:10" x14ac:dyDescent="0.2">
      <c r="A259" s="1">
        <v>257</v>
      </c>
      <c r="B259" s="2" t="s">
        <v>1216</v>
      </c>
      <c r="C259" s="2" t="s">
        <v>232</v>
      </c>
      <c r="D259" s="3" t="s">
        <v>78</v>
      </c>
      <c r="E259" s="2" t="s">
        <v>840</v>
      </c>
      <c r="F259" s="4" t="s">
        <v>1217</v>
      </c>
      <c r="G259" s="58" t="s">
        <v>3216</v>
      </c>
      <c r="H259" s="4" t="s">
        <v>1218</v>
      </c>
      <c r="I259" s="5" t="s">
        <v>1219</v>
      </c>
      <c r="J259" s="68"/>
    </row>
    <row r="260" spans="1:10" x14ac:dyDescent="0.2">
      <c r="A260" s="1">
        <v>258</v>
      </c>
      <c r="B260" s="2" t="s">
        <v>1220</v>
      </c>
      <c r="C260" s="2" t="s">
        <v>873</v>
      </c>
      <c r="D260" s="3" t="s">
        <v>17</v>
      </c>
      <c r="E260" s="2" t="s">
        <v>1221</v>
      </c>
      <c r="F260" s="4" t="s">
        <v>1222</v>
      </c>
      <c r="G260" s="58" t="s">
        <v>3217</v>
      </c>
      <c r="H260" s="4" t="s">
        <v>1223</v>
      </c>
      <c r="I260" s="5" t="s">
        <v>1224</v>
      </c>
      <c r="J260" s="68"/>
    </row>
    <row r="261" spans="1:10" x14ac:dyDescent="0.2">
      <c r="A261" s="1">
        <v>259</v>
      </c>
      <c r="B261" s="2" t="s">
        <v>1225</v>
      </c>
      <c r="C261" s="2" t="s">
        <v>1226</v>
      </c>
      <c r="D261" s="3" t="s">
        <v>321</v>
      </c>
      <c r="E261" s="2" t="s">
        <v>96</v>
      </c>
      <c r="F261" s="4" t="s">
        <v>1227</v>
      </c>
      <c r="G261" s="58" t="s">
        <v>3218</v>
      </c>
      <c r="H261" s="4" t="s">
        <v>1223</v>
      </c>
      <c r="I261" s="5" t="s">
        <v>1228</v>
      </c>
      <c r="J261" s="68"/>
    </row>
    <row r="262" spans="1:10" x14ac:dyDescent="0.2">
      <c r="A262" s="1">
        <v>260</v>
      </c>
      <c r="B262" s="2" t="s">
        <v>1229</v>
      </c>
      <c r="C262" s="2" t="s">
        <v>960</v>
      </c>
      <c r="D262" s="3" t="s">
        <v>17</v>
      </c>
      <c r="E262" s="2" t="s">
        <v>659</v>
      </c>
      <c r="F262" s="4" t="s">
        <v>1230</v>
      </c>
      <c r="G262" s="58" t="s">
        <v>3219</v>
      </c>
      <c r="H262" s="4" t="s">
        <v>1231</v>
      </c>
      <c r="I262" s="5" t="s">
        <v>1232</v>
      </c>
      <c r="J262" s="68"/>
    </row>
    <row r="263" spans="1:10" x14ac:dyDescent="0.2">
      <c r="A263" s="1">
        <v>261</v>
      </c>
      <c r="B263" s="2" t="s">
        <v>1233</v>
      </c>
      <c r="C263" s="2" t="s">
        <v>65</v>
      </c>
      <c r="D263" s="3" t="s">
        <v>10</v>
      </c>
      <c r="E263" s="2" t="s">
        <v>1234</v>
      </c>
      <c r="F263" s="4" t="s">
        <v>1235</v>
      </c>
      <c r="G263" s="58" t="s">
        <v>3220</v>
      </c>
      <c r="H263" s="4" t="s">
        <v>1236</v>
      </c>
      <c r="I263" s="5" t="s">
        <v>1237</v>
      </c>
      <c r="J263" s="69" t="s">
        <v>3611</v>
      </c>
    </row>
    <row r="264" spans="1:10" x14ac:dyDescent="0.2">
      <c r="A264" s="1">
        <v>262</v>
      </c>
      <c r="B264" s="2" t="s">
        <v>1238</v>
      </c>
      <c r="C264" s="2" t="s">
        <v>619</v>
      </c>
      <c r="D264" s="3" t="s">
        <v>759</v>
      </c>
      <c r="E264" s="2" t="s">
        <v>44</v>
      </c>
      <c r="F264" s="4" t="s">
        <v>1239</v>
      </c>
      <c r="G264" s="58" t="s">
        <v>3221</v>
      </c>
      <c r="H264" s="4" t="s">
        <v>1240</v>
      </c>
      <c r="I264" s="5" t="s">
        <v>1241</v>
      </c>
      <c r="J264" s="68"/>
    </row>
    <row r="265" spans="1:10" x14ac:dyDescent="0.2">
      <c r="A265" s="1">
        <v>263</v>
      </c>
      <c r="B265" s="2" t="s">
        <v>395</v>
      </c>
      <c r="C265" s="2" t="s">
        <v>1212</v>
      </c>
      <c r="D265" s="3" t="s">
        <v>342</v>
      </c>
      <c r="E265" s="2" t="s">
        <v>122</v>
      </c>
      <c r="F265" s="4" t="s">
        <v>1242</v>
      </c>
      <c r="G265" s="58" t="s">
        <v>3222</v>
      </c>
      <c r="H265" s="4" t="s">
        <v>1243</v>
      </c>
      <c r="I265" s="5" t="s">
        <v>1244</v>
      </c>
      <c r="J265" s="68"/>
    </row>
    <row r="266" spans="1:10" x14ac:dyDescent="0.2">
      <c r="A266" s="1">
        <v>264</v>
      </c>
      <c r="B266" s="2" t="s">
        <v>1245</v>
      </c>
      <c r="C266" s="2" t="s">
        <v>1246</v>
      </c>
      <c r="D266" s="3" t="s">
        <v>759</v>
      </c>
      <c r="E266" s="2" t="s">
        <v>222</v>
      </c>
      <c r="F266" s="4" t="s">
        <v>1247</v>
      </c>
      <c r="G266" s="58" t="s">
        <v>3223</v>
      </c>
      <c r="H266" s="4" t="s">
        <v>1248</v>
      </c>
      <c r="I266" s="5" t="s">
        <v>1249</v>
      </c>
      <c r="J266" s="68"/>
    </row>
    <row r="267" spans="1:10" x14ac:dyDescent="0.2">
      <c r="A267" s="1">
        <v>265</v>
      </c>
      <c r="B267" s="2" t="s">
        <v>1250</v>
      </c>
      <c r="C267" s="2" t="s">
        <v>1251</v>
      </c>
      <c r="D267" s="3" t="s">
        <v>24</v>
      </c>
      <c r="E267" s="2" t="s">
        <v>31</v>
      </c>
      <c r="F267" s="4" t="s">
        <v>1252</v>
      </c>
      <c r="G267" s="58" t="s">
        <v>3224</v>
      </c>
      <c r="H267" s="4" t="s">
        <v>1253</v>
      </c>
      <c r="I267" s="5" t="s">
        <v>1254</v>
      </c>
      <c r="J267" s="69" t="s">
        <v>3611</v>
      </c>
    </row>
    <row r="268" spans="1:10" x14ac:dyDescent="0.2">
      <c r="A268" s="1">
        <v>266</v>
      </c>
      <c r="B268" s="2" t="s">
        <v>1255</v>
      </c>
      <c r="C268" s="2" t="s">
        <v>625</v>
      </c>
      <c r="D268" s="3" t="s">
        <v>10</v>
      </c>
      <c r="E268" s="2" t="s">
        <v>31</v>
      </c>
      <c r="F268" s="4" t="s">
        <v>1256</v>
      </c>
      <c r="G268" s="58" t="s">
        <v>3225</v>
      </c>
      <c r="H268" s="4" t="s">
        <v>1257</v>
      </c>
      <c r="I268" s="5" t="s">
        <v>1258</v>
      </c>
      <c r="J268" s="68"/>
    </row>
    <row r="269" spans="1:10" x14ac:dyDescent="0.2">
      <c r="A269" s="1">
        <v>267</v>
      </c>
      <c r="B269" s="2" t="s">
        <v>1259</v>
      </c>
      <c r="C269" s="2" t="s">
        <v>232</v>
      </c>
      <c r="D269" s="3" t="s">
        <v>24</v>
      </c>
      <c r="E269" s="2" t="s">
        <v>44</v>
      </c>
      <c r="F269" s="4" t="s">
        <v>1260</v>
      </c>
      <c r="G269" s="58" t="s">
        <v>3226</v>
      </c>
      <c r="H269" s="4" t="s">
        <v>1261</v>
      </c>
      <c r="I269" s="5" t="s">
        <v>1262</v>
      </c>
      <c r="J269" s="68"/>
    </row>
    <row r="270" spans="1:10" x14ac:dyDescent="0.2">
      <c r="A270" s="1">
        <v>268</v>
      </c>
      <c r="B270" s="2" t="s">
        <v>1095</v>
      </c>
      <c r="C270" s="2" t="s">
        <v>368</v>
      </c>
      <c r="D270" s="3" t="s">
        <v>24</v>
      </c>
      <c r="E270" s="2" t="s">
        <v>44</v>
      </c>
      <c r="F270" s="4" t="s">
        <v>1263</v>
      </c>
      <c r="G270" s="58" t="s">
        <v>3227</v>
      </c>
      <c r="H270" s="4" t="s">
        <v>1264</v>
      </c>
      <c r="I270" s="5" t="s">
        <v>1265</v>
      </c>
      <c r="J270" s="68"/>
    </row>
    <row r="271" spans="1:10" x14ac:dyDescent="0.2">
      <c r="A271" s="1">
        <v>269</v>
      </c>
      <c r="B271" s="2" t="s">
        <v>907</v>
      </c>
      <c r="C271" s="2" t="s">
        <v>1266</v>
      </c>
      <c r="D271" s="3" t="s">
        <v>10</v>
      </c>
      <c r="E271" s="2" t="s">
        <v>18</v>
      </c>
      <c r="F271" s="4" t="s">
        <v>1267</v>
      </c>
      <c r="G271" s="58" t="s">
        <v>3228</v>
      </c>
      <c r="H271" s="4" t="s">
        <v>1268</v>
      </c>
      <c r="I271" s="5" t="s">
        <v>1269</v>
      </c>
      <c r="J271" s="68"/>
    </row>
    <row r="272" spans="1:10" x14ac:dyDescent="0.2">
      <c r="A272" s="1">
        <v>270</v>
      </c>
      <c r="B272" s="2" t="s">
        <v>1270</v>
      </c>
      <c r="C272" s="2" t="s">
        <v>127</v>
      </c>
      <c r="D272" s="3" t="s">
        <v>78</v>
      </c>
      <c r="E272" s="2" t="s">
        <v>90</v>
      </c>
      <c r="F272" s="4" t="s">
        <v>1271</v>
      </c>
      <c r="G272" s="58" t="s">
        <v>3229</v>
      </c>
      <c r="H272" s="4" t="s">
        <v>1272</v>
      </c>
      <c r="I272" s="5" t="s">
        <v>1273</v>
      </c>
      <c r="J272" s="68"/>
    </row>
    <row r="273" spans="1:10" x14ac:dyDescent="0.2">
      <c r="A273" s="1">
        <v>271</v>
      </c>
      <c r="B273" s="2" t="s">
        <v>1274</v>
      </c>
      <c r="C273" s="2" t="s">
        <v>120</v>
      </c>
      <c r="D273" s="3" t="s">
        <v>17</v>
      </c>
      <c r="E273" s="2" t="s">
        <v>44</v>
      </c>
      <c r="F273" s="4" t="s">
        <v>1275</v>
      </c>
      <c r="G273" s="58" t="s">
        <v>3230</v>
      </c>
      <c r="H273" s="4" t="s">
        <v>1276</v>
      </c>
      <c r="I273" s="5" t="s">
        <v>1277</v>
      </c>
      <c r="J273" s="69" t="s">
        <v>3611</v>
      </c>
    </row>
    <row r="274" spans="1:10" x14ac:dyDescent="0.2">
      <c r="A274" s="1">
        <v>272</v>
      </c>
      <c r="B274" s="2" t="s">
        <v>1274</v>
      </c>
      <c r="C274" s="2" t="s">
        <v>1278</v>
      </c>
      <c r="D274" s="3" t="s">
        <v>527</v>
      </c>
      <c r="E274" s="2" t="s">
        <v>44</v>
      </c>
      <c r="F274" s="4" t="s">
        <v>1279</v>
      </c>
      <c r="G274" s="58" t="s">
        <v>3231</v>
      </c>
      <c r="H274" s="4" t="s">
        <v>1276</v>
      </c>
      <c r="I274" s="5" t="s">
        <v>1280</v>
      </c>
      <c r="J274" s="68"/>
    </row>
    <row r="275" spans="1:10" x14ac:dyDescent="0.2">
      <c r="A275" s="1">
        <v>273</v>
      </c>
      <c r="B275" s="2" t="s">
        <v>1281</v>
      </c>
      <c r="C275" s="2" t="s">
        <v>1061</v>
      </c>
      <c r="D275" s="3" t="s">
        <v>24</v>
      </c>
      <c r="E275" s="2" t="s">
        <v>536</v>
      </c>
      <c r="F275" s="4" t="s">
        <v>1282</v>
      </c>
      <c r="G275" s="58" t="s">
        <v>3232</v>
      </c>
      <c r="H275" s="4" t="s">
        <v>1283</v>
      </c>
      <c r="I275" s="5" t="s">
        <v>1284</v>
      </c>
      <c r="J275" s="68"/>
    </row>
    <row r="276" spans="1:10" x14ac:dyDescent="0.2">
      <c r="A276" s="1">
        <v>274</v>
      </c>
      <c r="B276" s="2" t="s">
        <v>1285</v>
      </c>
      <c r="C276" s="2" t="s">
        <v>71</v>
      </c>
      <c r="D276" s="3" t="s">
        <v>10</v>
      </c>
      <c r="E276" s="2" t="s">
        <v>536</v>
      </c>
      <c r="F276" s="4" t="s">
        <v>1286</v>
      </c>
      <c r="G276" s="58" t="s">
        <v>3233</v>
      </c>
      <c r="H276" s="4" t="s">
        <v>1283</v>
      </c>
      <c r="I276" s="5" t="s">
        <v>1287</v>
      </c>
      <c r="J276" s="68"/>
    </row>
    <row r="277" spans="1:10" x14ac:dyDescent="0.2">
      <c r="A277" s="1">
        <v>275</v>
      </c>
      <c r="B277" s="2" t="s">
        <v>1288</v>
      </c>
      <c r="C277" s="2" t="s">
        <v>1289</v>
      </c>
      <c r="D277" s="3" t="s">
        <v>24</v>
      </c>
      <c r="E277" s="2" t="s">
        <v>536</v>
      </c>
      <c r="F277" s="4" t="s">
        <v>1290</v>
      </c>
      <c r="G277" s="58" t="s">
        <v>3234</v>
      </c>
      <c r="H277" s="4" t="s">
        <v>1283</v>
      </c>
      <c r="I277" s="5" t="s">
        <v>1291</v>
      </c>
      <c r="J277" s="68"/>
    </row>
    <row r="278" spans="1:10" x14ac:dyDescent="0.2">
      <c r="A278" s="1">
        <v>276</v>
      </c>
      <c r="B278" s="2" t="s">
        <v>1292</v>
      </c>
      <c r="C278" s="2" t="s">
        <v>243</v>
      </c>
      <c r="D278" s="3" t="s">
        <v>10</v>
      </c>
      <c r="E278" s="2" t="s">
        <v>536</v>
      </c>
      <c r="F278" s="4" t="s">
        <v>1293</v>
      </c>
      <c r="G278" s="58" t="s">
        <v>3235</v>
      </c>
      <c r="H278" s="4" t="s">
        <v>1283</v>
      </c>
      <c r="I278" s="5" t="s">
        <v>1294</v>
      </c>
      <c r="J278" s="68"/>
    </row>
    <row r="279" spans="1:10" x14ac:dyDescent="0.2">
      <c r="A279" s="1">
        <v>277</v>
      </c>
      <c r="B279" s="2" t="s">
        <v>1295</v>
      </c>
      <c r="C279" s="2" t="s">
        <v>55</v>
      </c>
      <c r="D279" s="3" t="s">
        <v>342</v>
      </c>
      <c r="E279" s="2" t="s">
        <v>102</v>
      </c>
      <c r="F279" s="4" t="s">
        <v>1296</v>
      </c>
      <c r="G279" s="58" t="s">
        <v>3236</v>
      </c>
      <c r="H279" s="4" t="s">
        <v>1297</v>
      </c>
      <c r="I279" s="5" t="s">
        <v>1298</v>
      </c>
      <c r="J279" s="68"/>
    </row>
    <row r="280" spans="1:10" x14ac:dyDescent="0.2">
      <c r="A280" s="1">
        <v>278</v>
      </c>
      <c r="B280" s="2" t="s">
        <v>1299</v>
      </c>
      <c r="C280" s="2" t="s">
        <v>1300</v>
      </c>
      <c r="D280" s="3" t="s">
        <v>545</v>
      </c>
      <c r="E280" s="2" t="s">
        <v>287</v>
      </c>
      <c r="F280" s="4" t="s">
        <v>1301</v>
      </c>
      <c r="G280" s="58" t="s">
        <v>3237</v>
      </c>
      <c r="H280" s="4" t="s">
        <v>1302</v>
      </c>
      <c r="I280" s="5" t="s">
        <v>1303</v>
      </c>
      <c r="J280" s="68"/>
    </row>
    <row r="281" spans="1:10" x14ac:dyDescent="0.2">
      <c r="A281" s="1">
        <v>279</v>
      </c>
      <c r="B281" s="2" t="s">
        <v>1304</v>
      </c>
      <c r="C281" s="2" t="s">
        <v>336</v>
      </c>
      <c r="D281" s="3" t="s">
        <v>10</v>
      </c>
      <c r="E281" s="2" t="s">
        <v>142</v>
      </c>
      <c r="F281" s="4" t="s">
        <v>1305</v>
      </c>
      <c r="G281" s="58" t="s">
        <v>3238</v>
      </c>
      <c r="H281" s="4" t="s">
        <v>1306</v>
      </c>
      <c r="I281" s="5" t="s">
        <v>1307</v>
      </c>
      <c r="J281" s="68"/>
    </row>
    <row r="282" spans="1:10" x14ac:dyDescent="0.2">
      <c r="A282" s="1">
        <v>280</v>
      </c>
      <c r="B282" s="2" t="s">
        <v>1308</v>
      </c>
      <c r="C282" s="2" t="s">
        <v>1309</v>
      </c>
      <c r="D282" s="3" t="s">
        <v>78</v>
      </c>
      <c r="E282" s="2" t="s">
        <v>157</v>
      </c>
      <c r="F282" s="4" t="s">
        <v>1310</v>
      </c>
      <c r="G282" s="58" t="s">
        <v>3239</v>
      </c>
      <c r="H282" s="4" t="s">
        <v>1311</v>
      </c>
      <c r="I282" s="5" t="s">
        <v>1312</v>
      </c>
      <c r="J282" s="68"/>
    </row>
    <row r="283" spans="1:10" x14ac:dyDescent="0.2">
      <c r="A283" s="1">
        <v>281</v>
      </c>
      <c r="B283" s="2" t="s">
        <v>152</v>
      </c>
      <c r="C283" s="2" t="s">
        <v>475</v>
      </c>
      <c r="D283" s="3" t="s">
        <v>545</v>
      </c>
      <c r="E283" s="2" t="s">
        <v>85</v>
      </c>
      <c r="F283" s="4" t="s">
        <v>1313</v>
      </c>
      <c r="G283" s="58" t="s">
        <v>3240</v>
      </c>
      <c r="H283" s="4" t="s">
        <v>1314</v>
      </c>
      <c r="I283" s="5" t="s">
        <v>1315</v>
      </c>
      <c r="J283" s="68"/>
    </row>
    <row r="284" spans="1:10" x14ac:dyDescent="0.2">
      <c r="A284" s="1">
        <v>282</v>
      </c>
      <c r="B284" s="2" t="s">
        <v>1316</v>
      </c>
      <c r="C284" s="2" t="s">
        <v>1317</v>
      </c>
      <c r="D284" s="3" t="s">
        <v>191</v>
      </c>
      <c r="E284" s="2" t="s">
        <v>222</v>
      </c>
      <c r="F284" s="4" t="s">
        <v>1318</v>
      </c>
      <c r="G284" s="58" t="s">
        <v>3241</v>
      </c>
      <c r="H284" s="4" t="s">
        <v>1319</v>
      </c>
      <c r="I284" s="5" t="s">
        <v>1320</v>
      </c>
      <c r="J284" s="68"/>
    </row>
    <row r="285" spans="1:10" x14ac:dyDescent="0.2">
      <c r="A285" s="1">
        <v>283</v>
      </c>
      <c r="B285" s="2" t="s">
        <v>1321</v>
      </c>
      <c r="C285" s="2" t="s">
        <v>1322</v>
      </c>
      <c r="D285" s="3" t="s">
        <v>10</v>
      </c>
      <c r="E285" s="2" t="s">
        <v>536</v>
      </c>
      <c r="F285" s="4" t="s">
        <v>1323</v>
      </c>
      <c r="G285" s="58" t="s">
        <v>3242</v>
      </c>
      <c r="H285" s="4" t="s">
        <v>1324</v>
      </c>
      <c r="I285" s="5" t="s">
        <v>1325</v>
      </c>
      <c r="J285" s="68"/>
    </row>
    <row r="286" spans="1:10" x14ac:dyDescent="0.2">
      <c r="A286" s="1">
        <v>284</v>
      </c>
      <c r="B286" s="2" t="s">
        <v>1326</v>
      </c>
      <c r="C286" s="2" t="s">
        <v>65</v>
      </c>
      <c r="D286" s="3" t="s">
        <v>78</v>
      </c>
      <c r="E286" s="2" t="s">
        <v>428</v>
      </c>
      <c r="F286" s="4" t="s">
        <v>1327</v>
      </c>
      <c r="G286" s="58" t="s">
        <v>3243</v>
      </c>
      <c r="H286" s="4" t="s">
        <v>1328</v>
      </c>
      <c r="I286" s="5" t="s">
        <v>1329</v>
      </c>
      <c r="J286" s="68"/>
    </row>
    <row r="287" spans="1:10" x14ac:dyDescent="0.2">
      <c r="A287" s="1">
        <v>285</v>
      </c>
      <c r="B287" s="2" t="s">
        <v>1330</v>
      </c>
      <c r="C287" s="2" t="s">
        <v>1331</v>
      </c>
      <c r="D287" s="3" t="s">
        <v>321</v>
      </c>
      <c r="E287" s="2" t="s">
        <v>659</v>
      </c>
      <c r="F287" s="4" t="s">
        <v>1332</v>
      </c>
      <c r="G287" s="58" t="s">
        <v>3244</v>
      </c>
      <c r="H287" s="4" t="s">
        <v>1333</v>
      </c>
      <c r="I287" s="5" t="s">
        <v>1334</v>
      </c>
      <c r="J287" s="68"/>
    </row>
    <row r="288" spans="1:10" x14ac:dyDescent="0.2">
      <c r="A288" s="1">
        <v>286</v>
      </c>
      <c r="B288" s="2" t="s">
        <v>1335</v>
      </c>
      <c r="C288" s="2" t="s">
        <v>1336</v>
      </c>
      <c r="D288" s="3" t="s">
        <v>321</v>
      </c>
      <c r="E288" s="2" t="s">
        <v>659</v>
      </c>
      <c r="F288" s="4" t="s">
        <v>1337</v>
      </c>
      <c r="G288" s="58" t="s">
        <v>3245</v>
      </c>
      <c r="H288" s="4" t="s">
        <v>1338</v>
      </c>
      <c r="I288" s="5" t="s">
        <v>1339</v>
      </c>
      <c r="J288" s="68"/>
    </row>
    <row r="289" spans="1:10" x14ac:dyDescent="0.2">
      <c r="A289" s="1">
        <v>287</v>
      </c>
      <c r="B289" s="2" t="s">
        <v>1340</v>
      </c>
      <c r="C289" s="2" t="s">
        <v>1341</v>
      </c>
      <c r="D289" s="3" t="s">
        <v>24</v>
      </c>
      <c r="E289" s="2" t="s">
        <v>659</v>
      </c>
      <c r="F289" s="4" t="s">
        <v>1342</v>
      </c>
      <c r="G289" s="58" t="s">
        <v>3246</v>
      </c>
      <c r="H289" s="4" t="s">
        <v>1343</v>
      </c>
      <c r="I289" s="5" t="s">
        <v>1344</v>
      </c>
      <c r="J289" s="68"/>
    </row>
    <row r="290" spans="1:10" x14ac:dyDescent="0.2">
      <c r="A290" s="1">
        <v>288</v>
      </c>
      <c r="B290" s="2" t="s">
        <v>1345</v>
      </c>
      <c r="C290" s="2" t="s">
        <v>120</v>
      </c>
      <c r="D290" s="3" t="s">
        <v>121</v>
      </c>
      <c r="E290" s="2" t="s">
        <v>157</v>
      </c>
      <c r="F290" s="4" t="s">
        <v>1346</v>
      </c>
      <c r="G290" s="58" t="s">
        <v>3247</v>
      </c>
      <c r="H290" s="4" t="s">
        <v>1347</v>
      </c>
      <c r="I290" s="5" t="s">
        <v>1348</v>
      </c>
      <c r="J290" s="68"/>
    </row>
    <row r="291" spans="1:10" x14ac:dyDescent="0.2">
      <c r="A291" s="1">
        <v>289</v>
      </c>
      <c r="B291" s="2" t="s">
        <v>1349</v>
      </c>
      <c r="C291" s="2" t="s">
        <v>167</v>
      </c>
      <c r="D291" s="3" t="s">
        <v>78</v>
      </c>
      <c r="E291" s="2" t="s">
        <v>157</v>
      </c>
      <c r="F291" s="4" t="s">
        <v>1350</v>
      </c>
      <c r="G291" s="58" t="s">
        <v>3248</v>
      </c>
      <c r="H291" s="4" t="s">
        <v>1351</v>
      </c>
      <c r="I291" s="5" t="s">
        <v>1352</v>
      </c>
      <c r="J291" s="68"/>
    </row>
    <row r="292" spans="1:10" x14ac:dyDescent="0.2">
      <c r="A292" s="1">
        <v>290</v>
      </c>
      <c r="B292" s="2" t="s">
        <v>1353</v>
      </c>
      <c r="C292" s="2" t="s">
        <v>71</v>
      </c>
      <c r="D292" s="3" t="s">
        <v>78</v>
      </c>
      <c r="E292" s="2" t="s">
        <v>148</v>
      </c>
      <c r="F292" s="4" t="s">
        <v>1354</v>
      </c>
      <c r="G292" s="58" t="s">
        <v>3249</v>
      </c>
      <c r="H292" s="4" t="s">
        <v>1355</v>
      </c>
      <c r="I292" s="5" t="s">
        <v>1356</v>
      </c>
      <c r="J292" s="68"/>
    </row>
    <row r="293" spans="1:10" x14ac:dyDescent="0.2">
      <c r="A293" s="1">
        <v>291</v>
      </c>
      <c r="B293" s="2" t="s">
        <v>1357</v>
      </c>
      <c r="C293" s="2" t="s">
        <v>787</v>
      </c>
      <c r="D293" s="3" t="s">
        <v>78</v>
      </c>
      <c r="E293" s="2" t="s">
        <v>566</v>
      </c>
      <c r="F293" s="4" t="s">
        <v>1358</v>
      </c>
      <c r="G293" s="58" t="s">
        <v>3250</v>
      </c>
      <c r="H293" s="4" t="s">
        <v>1359</v>
      </c>
      <c r="I293" s="5" t="s">
        <v>1360</v>
      </c>
      <c r="J293" s="68"/>
    </row>
    <row r="294" spans="1:10" x14ac:dyDescent="0.2">
      <c r="A294" s="1">
        <v>292</v>
      </c>
      <c r="B294" s="2" t="s">
        <v>1361</v>
      </c>
      <c r="C294" s="2" t="s">
        <v>1362</v>
      </c>
      <c r="D294" s="3" t="s">
        <v>10</v>
      </c>
      <c r="E294" s="2" t="s">
        <v>659</v>
      </c>
      <c r="F294" s="4" t="s">
        <v>1363</v>
      </c>
      <c r="G294" s="58" t="s">
        <v>3251</v>
      </c>
      <c r="H294" s="4" t="s">
        <v>1364</v>
      </c>
      <c r="I294" s="5" t="s">
        <v>1365</v>
      </c>
      <c r="J294" s="68"/>
    </row>
    <row r="295" spans="1:10" x14ac:dyDescent="0.2">
      <c r="A295" s="1">
        <v>293</v>
      </c>
      <c r="B295" s="2" t="s">
        <v>1366</v>
      </c>
      <c r="C295" s="2" t="s">
        <v>300</v>
      </c>
      <c r="D295" s="3" t="s">
        <v>545</v>
      </c>
      <c r="E295" s="2" t="s">
        <v>233</v>
      </c>
      <c r="F295" s="4" t="s">
        <v>1367</v>
      </c>
      <c r="G295" s="58" t="s">
        <v>3252</v>
      </c>
      <c r="H295" s="4" t="s">
        <v>1368</v>
      </c>
      <c r="I295" s="5" t="s">
        <v>1369</v>
      </c>
      <c r="J295" s="68"/>
    </row>
    <row r="296" spans="1:10" x14ac:dyDescent="0.2">
      <c r="A296" s="1">
        <v>294</v>
      </c>
      <c r="B296" s="2" t="s">
        <v>152</v>
      </c>
      <c r="C296" s="2" t="s">
        <v>787</v>
      </c>
      <c r="D296" s="3" t="s">
        <v>10</v>
      </c>
      <c r="E296" s="2" t="s">
        <v>1234</v>
      </c>
      <c r="F296" s="4" t="s">
        <v>1370</v>
      </c>
      <c r="G296" s="58" t="s">
        <v>3253</v>
      </c>
      <c r="H296" s="4" t="s">
        <v>1371</v>
      </c>
      <c r="I296" s="5" t="s">
        <v>1372</v>
      </c>
      <c r="J296" s="68"/>
    </row>
    <row r="297" spans="1:10" x14ac:dyDescent="0.2">
      <c r="A297" s="1">
        <v>295</v>
      </c>
      <c r="B297" s="2" t="s">
        <v>1373</v>
      </c>
      <c r="C297" s="2" t="s">
        <v>1197</v>
      </c>
      <c r="D297" s="3" t="s">
        <v>202</v>
      </c>
      <c r="E297" s="2" t="s">
        <v>641</v>
      </c>
      <c r="F297" s="4" t="s">
        <v>1374</v>
      </c>
      <c r="G297" s="58" t="s">
        <v>3254</v>
      </c>
      <c r="H297" s="4" t="s">
        <v>1371</v>
      </c>
      <c r="I297" s="5" t="s">
        <v>1375</v>
      </c>
      <c r="J297" s="69" t="s">
        <v>3611</v>
      </c>
    </row>
    <row r="298" spans="1:10" x14ac:dyDescent="0.2">
      <c r="A298" s="1">
        <v>296</v>
      </c>
      <c r="B298" s="2" t="s">
        <v>1376</v>
      </c>
      <c r="C298" s="2" t="s">
        <v>120</v>
      </c>
      <c r="D298" s="3" t="s">
        <v>10</v>
      </c>
      <c r="E298" s="2" t="s">
        <v>44</v>
      </c>
      <c r="F298" s="4" t="s">
        <v>1377</v>
      </c>
      <c r="G298" s="58" t="s">
        <v>3255</v>
      </c>
      <c r="H298" s="4" t="s">
        <v>1378</v>
      </c>
      <c r="I298" s="5" t="s">
        <v>1379</v>
      </c>
      <c r="J298" s="68"/>
    </row>
    <row r="299" spans="1:10" x14ac:dyDescent="0.2">
      <c r="A299" s="1">
        <v>297</v>
      </c>
      <c r="B299" s="2" t="s">
        <v>1380</v>
      </c>
      <c r="C299" s="2" t="s">
        <v>1381</v>
      </c>
      <c r="D299" s="3" t="s">
        <v>10</v>
      </c>
      <c r="E299" s="2" t="s">
        <v>222</v>
      </c>
      <c r="F299" s="4" t="s">
        <v>1382</v>
      </c>
      <c r="G299" s="58" t="s">
        <v>3256</v>
      </c>
      <c r="H299" s="4" t="s">
        <v>1383</v>
      </c>
      <c r="I299" s="5" t="s">
        <v>1384</v>
      </c>
      <c r="J299" s="68"/>
    </row>
    <row r="300" spans="1:10" x14ac:dyDescent="0.2">
      <c r="A300" s="1">
        <v>298</v>
      </c>
      <c r="B300" s="2" t="s">
        <v>1385</v>
      </c>
      <c r="C300" s="2" t="s">
        <v>596</v>
      </c>
      <c r="D300" s="3" t="s">
        <v>527</v>
      </c>
      <c r="E300" s="2" t="s">
        <v>659</v>
      </c>
      <c r="F300" s="4" t="s">
        <v>1386</v>
      </c>
      <c r="G300" s="58" t="s">
        <v>3257</v>
      </c>
      <c r="H300" s="4" t="s">
        <v>1387</v>
      </c>
      <c r="I300" s="5" t="s">
        <v>1388</v>
      </c>
      <c r="J300" s="68"/>
    </row>
    <row r="301" spans="1:10" x14ac:dyDescent="0.2">
      <c r="A301" s="1">
        <v>299</v>
      </c>
      <c r="B301" s="2" t="s">
        <v>1389</v>
      </c>
      <c r="C301" s="2" t="s">
        <v>1390</v>
      </c>
      <c r="D301" s="3" t="s">
        <v>10</v>
      </c>
      <c r="E301" s="2" t="s">
        <v>90</v>
      </c>
      <c r="F301" s="4" t="s">
        <v>1391</v>
      </c>
      <c r="G301" s="58" t="s">
        <v>3258</v>
      </c>
      <c r="H301" s="4" t="s">
        <v>1392</v>
      </c>
      <c r="I301" s="5" t="s">
        <v>1393</v>
      </c>
      <c r="J301" s="68"/>
    </row>
    <row r="302" spans="1:10" x14ac:dyDescent="0.2">
      <c r="A302" s="1">
        <v>300</v>
      </c>
      <c r="B302" s="2" t="s">
        <v>1394</v>
      </c>
      <c r="C302" s="2" t="s">
        <v>120</v>
      </c>
      <c r="D302" s="3" t="s">
        <v>78</v>
      </c>
      <c r="E302" s="2" t="s">
        <v>44</v>
      </c>
      <c r="F302" s="4" t="s">
        <v>1395</v>
      </c>
      <c r="G302" s="58" t="s">
        <v>3259</v>
      </c>
      <c r="H302" s="4" t="s">
        <v>1396</v>
      </c>
      <c r="I302" s="5" t="s">
        <v>1397</v>
      </c>
      <c r="J302" s="68"/>
    </row>
    <row r="303" spans="1:10" x14ac:dyDescent="0.2">
      <c r="A303" s="1">
        <v>301</v>
      </c>
      <c r="B303" s="2" t="s">
        <v>1398</v>
      </c>
      <c r="C303" s="2" t="s">
        <v>36</v>
      </c>
      <c r="D303" s="3" t="s">
        <v>10</v>
      </c>
      <c r="E303" s="2" t="s">
        <v>222</v>
      </c>
      <c r="F303" s="4" t="s">
        <v>1399</v>
      </c>
      <c r="G303" s="58" t="s">
        <v>3260</v>
      </c>
      <c r="H303" s="4" t="s">
        <v>1400</v>
      </c>
      <c r="I303" s="5" t="s">
        <v>1401</v>
      </c>
      <c r="J303" s="68"/>
    </row>
    <row r="304" spans="1:10" x14ac:dyDescent="0.2">
      <c r="A304" s="1">
        <v>302</v>
      </c>
      <c r="B304" s="2" t="s">
        <v>1402</v>
      </c>
      <c r="C304" s="2" t="s">
        <v>120</v>
      </c>
      <c r="D304" s="3" t="s">
        <v>10</v>
      </c>
      <c r="E304" s="2" t="s">
        <v>576</v>
      </c>
      <c r="F304" s="4" t="s">
        <v>1403</v>
      </c>
      <c r="G304" s="58" t="s">
        <v>3261</v>
      </c>
      <c r="H304" s="4" t="s">
        <v>1404</v>
      </c>
      <c r="I304" s="5" t="s">
        <v>1405</v>
      </c>
      <c r="J304" s="68"/>
    </row>
    <row r="305" spans="1:10" x14ac:dyDescent="0.2">
      <c r="A305" s="1">
        <v>303</v>
      </c>
      <c r="B305" s="2" t="s">
        <v>1406</v>
      </c>
      <c r="C305" s="2" t="s">
        <v>1407</v>
      </c>
      <c r="D305" s="3" t="s">
        <v>24</v>
      </c>
      <c r="E305" s="2" t="s">
        <v>44</v>
      </c>
      <c r="F305" s="4" t="s">
        <v>1408</v>
      </c>
      <c r="G305" s="58" t="s">
        <v>3262</v>
      </c>
      <c r="H305" s="4" t="s">
        <v>1409</v>
      </c>
      <c r="I305" s="5" t="s">
        <v>1410</v>
      </c>
      <c r="J305" s="68"/>
    </row>
    <row r="306" spans="1:10" x14ac:dyDescent="0.2">
      <c r="A306" s="1">
        <v>304</v>
      </c>
      <c r="B306" s="2" t="s">
        <v>1411</v>
      </c>
      <c r="C306" s="2" t="s">
        <v>213</v>
      </c>
      <c r="D306" s="3" t="s">
        <v>10</v>
      </c>
      <c r="E306" s="2" t="s">
        <v>25</v>
      </c>
      <c r="F306" s="4" t="s">
        <v>1412</v>
      </c>
      <c r="G306" s="58" t="s">
        <v>3263</v>
      </c>
      <c r="H306" s="4" t="s">
        <v>1413</v>
      </c>
      <c r="I306" s="5" t="s">
        <v>1414</v>
      </c>
      <c r="J306" s="68"/>
    </row>
    <row r="307" spans="1:10" x14ac:dyDescent="0.2">
      <c r="A307" s="1">
        <v>305</v>
      </c>
      <c r="B307" s="2" t="s">
        <v>907</v>
      </c>
      <c r="C307" s="2" t="s">
        <v>213</v>
      </c>
      <c r="D307" s="3" t="s">
        <v>10</v>
      </c>
      <c r="E307" s="2" t="s">
        <v>157</v>
      </c>
      <c r="F307" s="4" t="s">
        <v>1415</v>
      </c>
      <c r="G307" s="58" t="s">
        <v>3264</v>
      </c>
      <c r="H307" s="4" t="s">
        <v>1416</v>
      </c>
      <c r="I307" s="5" t="s">
        <v>1417</v>
      </c>
      <c r="J307" s="68"/>
    </row>
    <row r="308" spans="1:10" x14ac:dyDescent="0.2">
      <c r="A308" s="1">
        <v>306</v>
      </c>
      <c r="B308" s="2" t="s">
        <v>1418</v>
      </c>
      <c r="C308" s="2" t="s">
        <v>1419</v>
      </c>
      <c r="D308" s="3" t="s">
        <v>10</v>
      </c>
      <c r="E308" s="2" t="s">
        <v>31</v>
      </c>
      <c r="F308" s="4" t="s">
        <v>1420</v>
      </c>
      <c r="G308" s="58" t="s">
        <v>3265</v>
      </c>
      <c r="H308" s="4" t="s">
        <v>1421</v>
      </c>
      <c r="I308" s="5" t="s">
        <v>1422</v>
      </c>
      <c r="J308" s="68"/>
    </row>
    <row r="309" spans="1:10" x14ac:dyDescent="0.2">
      <c r="A309" s="1">
        <v>307</v>
      </c>
      <c r="B309" s="2" t="s">
        <v>1423</v>
      </c>
      <c r="C309" s="2" t="s">
        <v>368</v>
      </c>
      <c r="D309" s="3" t="s">
        <v>342</v>
      </c>
      <c r="E309" s="2" t="s">
        <v>1036</v>
      </c>
      <c r="F309" s="4" t="s">
        <v>1424</v>
      </c>
      <c r="G309" s="58" t="s">
        <v>3266</v>
      </c>
      <c r="H309" s="4" t="s">
        <v>1425</v>
      </c>
      <c r="I309" s="5" t="s">
        <v>1426</v>
      </c>
      <c r="J309" s="68"/>
    </row>
    <row r="310" spans="1:10" x14ac:dyDescent="0.2">
      <c r="A310" s="1">
        <v>308</v>
      </c>
      <c r="B310" s="2" t="s">
        <v>1427</v>
      </c>
      <c r="C310" s="2" t="s">
        <v>276</v>
      </c>
      <c r="D310" s="3" t="s">
        <v>78</v>
      </c>
      <c r="E310" s="2" t="s">
        <v>659</v>
      </c>
      <c r="F310" s="4" t="s">
        <v>1428</v>
      </c>
      <c r="G310" s="58" t="s">
        <v>3267</v>
      </c>
      <c r="H310" s="4" t="s">
        <v>1429</v>
      </c>
      <c r="I310" s="5" t="s">
        <v>1430</v>
      </c>
      <c r="J310" s="68"/>
    </row>
    <row r="311" spans="1:10" x14ac:dyDescent="0.2">
      <c r="A311" s="1">
        <v>309</v>
      </c>
      <c r="B311" s="2" t="s">
        <v>1431</v>
      </c>
      <c r="C311" s="2" t="s">
        <v>561</v>
      </c>
      <c r="D311" s="3" t="s">
        <v>191</v>
      </c>
      <c r="E311" s="2" t="s">
        <v>142</v>
      </c>
      <c r="F311" s="4" t="s">
        <v>1432</v>
      </c>
      <c r="G311" s="58" t="s">
        <v>3268</v>
      </c>
      <c r="H311" s="4" t="s">
        <v>1433</v>
      </c>
      <c r="I311" s="5" t="s">
        <v>1434</v>
      </c>
      <c r="J311" s="68"/>
    </row>
    <row r="312" spans="1:10" x14ac:dyDescent="0.2">
      <c r="A312" s="1">
        <v>310</v>
      </c>
      <c r="B312" s="2" t="s">
        <v>1435</v>
      </c>
      <c r="C312" s="2" t="s">
        <v>77</v>
      </c>
      <c r="D312" s="3" t="s">
        <v>342</v>
      </c>
      <c r="E312" s="2" t="s">
        <v>222</v>
      </c>
      <c r="F312" s="4" t="s">
        <v>1436</v>
      </c>
      <c r="G312" s="58" t="s">
        <v>3269</v>
      </c>
      <c r="H312" s="4" t="s">
        <v>1437</v>
      </c>
      <c r="I312" s="5" t="s">
        <v>1438</v>
      </c>
      <c r="J312" s="68"/>
    </row>
    <row r="313" spans="1:10" x14ac:dyDescent="0.2">
      <c r="A313" s="1">
        <v>311</v>
      </c>
      <c r="B313" s="2" t="s">
        <v>1439</v>
      </c>
      <c r="C313" s="2" t="s">
        <v>55</v>
      </c>
      <c r="D313" s="3" t="s">
        <v>78</v>
      </c>
      <c r="E313" s="2" t="s">
        <v>96</v>
      </c>
      <c r="F313" s="4" t="s">
        <v>1440</v>
      </c>
      <c r="G313" s="58" t="s">
        <v>3270</v>
      </c>
      <c r="H313" s="4" t="s">
        <v>1441</v>
      </c>
      <c r="I313" s="5" t="s">
        <v>1442</v>
      </c>
      <c r="J313" s="68"/>
    </row>
    <row r="314" spans="1:10" x14ac:dyDescent="0.2">
      <c r="A314" s="1">
        <v>312</v>
      </c>
      <c r="B314" s="2" t="s">
        <v>1443</v>
      </c>
      <c r="C314" s="2" t="s">
        <v>1444</v>
      </c>
      <c r="D314" s="3" t="s">
        <v>78</v>
      </c>
      <c r="E314" s="2" t="s">
        <v>428</v>
      </c>
      <c r="F314" s="4" t="s">
        <v>1445</v>
      </c>
      <c r="G314" s="58" t="s">
        <v>3271</v>
      </c>
      <c r="H314" s="4" t="s">
        <v>1446</v>
      </c>
      <c r="I314" s="5" t="s">
        <v>1447</v>
      </c>
      <c r="J314" s="68"/>
    </row>
    <row r="315" spans="1:10" x14ac:dyDescent="0.2">
      <c r="A315" s="1">
        <v>313</v>
      </c>
      <c r="B315" s="2" t="s">
        <v>1448</v>
      </c>
      <c r="C315" s="2" t="s">
        <v>1449</v>
      </c>
      <c r="D315" s="3" t="s">
        <v>191</v>
      </c>
      <c r="E315" s="2" t="s">
        <v>122</v>
      </c>
      <c r="F315" s="4" t="s">
        <v>1450</v>
      </c>
      <c r="G315" s="58" t="s">
        <v>3272</v>
      </c>
      <c r="H315" s="4" t="s">
        <v>1451</v>
      </c>
      <c r="I315" s="5" t="s">
        <v>1452</v>
      </c>
      <c r="J315" s="68"/>
    </row>
    <row r="316" spans="1:10" x14ac:dyDescent="0.2">
      <c r="A316" s="1">
        <v>314</v>
      </c>
      <c r="B316" s="2" t="s">
        <v>271</v>
      </c>
      <c r="C316" s="2" t="s">
        <v>71</v>
      </c>
      <c r="D316" s="3" t="s">
        <v>24</v>
      </c>
      <c r="E316" s="2" t="s">
        <v>44</v>
      </c>
      <c r="F316" s="4" t="s">
        <v>1453</v>
      </c>
      <c r="G316" s="58" t="s">
        <v>3273</v>
      </c>
      <c r="H316" s="4" t="s">
        <v>1454</v>
      </c>
      <c r="I316" s="5" t="s">
        <v>1455</v>
      </c>
      <c r="J316" s="69" t="s">
        <v>3611</v>
      </c>
    </row>
    <row r="317" spans="1:10" x14ac:dyDescent="0.2">
      <c r="A317" s="1">
        <v>315</v>
      </c>
      <c r="B317" s="2" t="s">
        <v>1456</v>
      </c>
      <c r="C317" s="2" t="s">
        <v>1457</v>
      </c>
      <c r="D317" s="3" t="s">
        <v>527</v>
      </c>
      <c r="E317" s="2" t="s">
        <v>18</v>
      </c>
      <c r="F317" s="4" t="s">
        <v>1458</v>
      </c>
      <c r="G317" s="58" t="s">
        <v>3274</v>
      </c>
      <c r="H317" s="4" t="s">
        <v>1459</v>
      </c>
      <c r="I317" s="5" t="s">
        <v>1460</v>
      </c>
      <c r="J317" s="68"/>
    </row>
    <row r="318" spans="1:10" x14ac:dyDescent="0.2">
      <c r="A318" s="1">
        <v>316</v>
      </c>
      <c r="B318" s="2" t="s">
        <v>1461</v>
      </c>
      <c r="C318" s="2" t="s">
        <v>162</v>
      </c>
      <c r="D318" s="3" t="s">
        <v>78</v>
      </c>
      <c r="E318" s="2" t="s">
        <v>566</v>
      </c>
      <c r="F318" s="4" t="s">
        <v>1462</v>
      </c>
      <c r="G318" s="58" t="s">
        <v>3275</v>
      </c>
      <c r="H318" s="4" t="s">
        <v>1463</v>
      </c>
      <c r="I318" s="5" t="s">
        <v>1464</v>
      </c>
      <c r="J318" s="68"/>
    </row>
    <row r="319" spans="1:10" x14ac:dyDescent="0.2">
      <c r="A319" s="1">
        <v>317</v>
      </c>
      <c r="B319" s="2" t="s">
        <v>1465</v>
      </c>
      <c r="C319" s="2" t="s">
        <v>1466</v>
      </c>
      <c r="D319" s="3" t="s">
        <v>191</v>
      </c>
      <c r="E319" s="2" t="s">
        <v>222</v>
      </c>
      <c r="F319" s="4" t="s">
        <v>1467</v>
      </c>
      <c r="G319" s="58" t="s">
        <v>3276</v>
      </c>
      <c r="H319" s="4" t="s">
        <v>1468</v>
      </c>
      <c r="I319" s="5" t="s">
        <v>1469</v>
      </c>
      <c r="J319" s="68"/>
    </row>
    <row r="320" spans="1:10" x14ac:dyDescent="0.2">
      <c r="A320" s="1">
        <v>318</v>
      </c>
      <c r="B320" s="2" t="s">
        <v>1470</v>
      </c>
      <c r="C320" s="2" t="s">
        <v>1471</v>
      </c>
      <c r="D320" s="3" t="s">
        <v>10</v>
      </c>
      <c r="E320" s="2" t="s">
        <v>157</v>
      </c>
      <c r="F320" s="4" t="s">
        <v>1472</v>
      </c>
      <c r="G320" s="58" t="s">
        <v>3277</v>
      </c>
      <c r="H320" s="4" t="s">
        <v>1473</v>
      </c>
      <c r="I320" s="5" t="s">
        <v>1474</v>
      </c>
      <c r="J320" s="68"/>
    </row>
    <row r="321" spans="1:10" x14ac:dyDescent="0.2">
      <c r="A321" s="1">
        <v>319</v>
      </c>
      <c r="B321" s="2" t="s">
        <v>1475</v>
      </c>
      <c r="C321" s="2" t="s">
        <v>1476</v>
      </c>
      <c r="D321" s="3" t="s">
        <v>917</v>
      </c>
      <c r="E321" s="2" t="s">
        <v>96</v>
      </c>
      <c r="F321" s="4" t="s">
        <v>1477</v>
      </c>
      <c r="G321" s="58" t="s">
        <v>3278</v>
      </c>
      <c r="H321" s="4" t="s">
        <v>1478</v>
      </c>
      <c r="I321" s="5" t="s">
        <v>1479</v>
      </c>
      <c r="J321" s="68"/>
    </row>
    <row r="322" spans="1:10" x14ac:dyDescent="0.2">
      <c r="A322" s="1">
        <v>320</v>
      </c>
      <c r="B322" s="2" t="s">
        <v>1480</v>
      </c>
      <c r="C322" s="2" t="s">
        <v>120</v>
      </c>
      <c r="D322" s="3" t="s">
        <v>24</v>
      </c>
      <c r="E322" s="2" t="s">
        <v>566</v>
      </c>
      <c r="F322" s="4" t="s">
        <v>1481</v>
      </c>
      <c r="G322" s="58" t="s">
        <v>3279</v>
      </c>
      <c r="H322" s="4" t="s">
        <v>1482</v>
      </c>
      <c r="I322" s="5" t="s">
        <v>1483</v>
      </c>
      <c r="J322" s="68"/>
    </row>
    <row r="323" spans="1:10" x14ac:dyDescent="0.2">
      <c r="A323" s="1">
        <v>321</v>
      </c>
      <c r="B323" s="2" t="s">
        <v>1484</v>
      </c>
      <c r="C323" s="2" t="s">
        <v>232</v>
      </c>
      <c r="D323" s="3" t="s">
        <v>24</v>
      </c>
      <c r="E323" s="2" t="s">
        <v>1221</v>
      </c>
      <c r="F323" s="4" t="s">
        <v>1485</v>
      </c>
      <c r="G323" s="58" t="s">
        <v>3280</v>
      </c>
      <c r="H323" s="4" t="s">
        <v>1486</v>
      </c>
      <c r="I323" s="5" t="s">
        <v>1487</v>
      </c>
      <c r="J323" s="68"/>
    </row>
    <row r="324" spans="1:10" x14ac:dyDescent="0.2">
      <c r="A324" s="1">
        <v>322</v>
      </c>
      <c r="B324" s="2" t="s">
        <v>1488</v>
      </c>
      <c r="C324" s="2" t="s">
        <v>1489</v>
      </c>
      <c r="D324" s="3" t="s">
        <v>24</v>
      </c>
      <c r="E324" s="2" t="s">
        <v>157</v>
      </c>
      <c r="F324" s="4" t="s">
        <v>1490</v>
      </c>
      <c r="G324" s="58" t="s">
        <v>3281</v>
      </c>
      <c r="H324" s="4" t="s">
        <v>1491</v>
      </c>
      <c r="I324" s="5" t="s">
        <v>1492</v>
      </c>
      <c r="J324" s="68"/>
    </row>
    <row r="325" spans="1:10" x14ac:dyDescent="0.2">
      <c r="A325" s="1">
        <v>323</v>
      </c>
      <c r="B325" s="2" t="s">
        <v>1493</v>
      </c>
      <c r="C325" s="2" t="s">
        <v>480</v>
      </c>
      <c r="D325" s="3" t="s">
        <v>78</v>
      </c>
      <c r="E325" s="2" t="s">
        <v>31</v>
      </c>
      <c r="F325" s="4" t="s">
        <v>1494</v>
      </c>
      <c r="G325" s="58" t="s">
        <v>3282</v>
      </c>
      <c r="H325" s="4" t="s">
        <v>1495</v>
      </c>
      <c r="I325" s="5" t="s">
        <v>1496</v>
      </c>
      <c r="J325" s="68"/>
    </row>
    <row r="326" spans="1:10" x14ac:dyDescent="0.2">
      <c r="A326" s="1">
        <v>324</v>
      </c>
      <c r="B326" s="2" t="s">
        <v>1497</v>
      </c>
      <c r="C326" s="2" t="s">
        <v>669</v>
      </c>
      <c r="D326" s="3" t="s">
        <v>342</v>
      </c>
      <c r="E326" s="2" t="s">
        <v>536</v>
      </c>
      <c r="F326" s="4" t="s">
        <v>1498</v>
      </c>
      <c r="G326" s="58" t="s">
        <v>3283</v>
      </c>
      <c r="H326" s="4" t="s">
        <v>1499</v>
      </c>
      <c r="I326" s="5" t="s">
        <v>1500</v>
      </c>
      <c r="J326" s="68"/>
    </row>
    <row r="327" spans="1:10" x14ac:dyDescent="0.2">
      <c r="A327" s="1">
        <v>325</v>
      </c>
      <c r="B327" s="2" t="s">
        <v>1501</v>
      </c>
      <c r="C327" s="2" t="s">
        <v>1502</v>
      </c>
      <c r="D327" s="3" t="s">
        <v>917</v>
      </c>
      <c r="E327" s="2" t="s">
        <v>536</v>
      </c>
      <c r="F327" s="4" t="s">
        <v>1503</v>
      </c>
      <c r="G327" s="58" t="s">
        <v>3284</v>
      </c>
      <c r="H327" s="4" t="s">
        <v>1504</v>
      </c>
      <c r="I327" s="5" t="s">
        <v>1505</v>
      </c>
      <c r="J327" s="68"/>
    </row>
    <row r="328" spans="1:10" x14ac:dyDescent="0.2">
      <c r="A328" s="1">
        <v>326</v>
      </c>
      <c r="B328" s="2" t="s">
        <v>1506</v>
      </c>
      <c r="C328" s="2" t="s">
        <v>669</v>
      </c>
      <c r="D328" s="3" t="s">
        <v>24</v>
      </c>
      <c r="E328" s="2" t="s">
        <v>44</v>
      </c>
      <c r="F328" s="4" t="s">
        <v>1507</v>
      </c>
      <c r="G328" s="58" t="s">
        <v>3285</v>
      </c>
      <c r="H328" s="4" t="s">
        <v>1508</v>
      </c>
      <c r="I328" s="5" t="s">
        <v>1509</v>
      </c>
      <c r="J328" s="69" t="s">
        <v>3611</v>
      </c>
    </row>
    <row r="329" spans="1:10" x14ac:dyDescent="0.2">
      <c r="A329" s="1">
        <v>327</v>
      </c>
      <c r="B329" s="2" t="s">
        <v>1510</v>
      </c>
      <c r="C329" s="2" t="s">
        <v>1511</v>
      </c>
      <c r="D329" s="3" t="s">
        <v>917</v>
      </c>
      <c r="E329" s="2" t="s">
        <v>840</v>
      </c>
      <c r="F329" s="4" t="s">
        <v>1512</v>
      </c>
      <c r="G329" s="58" t="s">
        <v>3286</v>
      </c>
      <c r="H329" s="4" t="s">
        <v>1513</v>
      </c>
      <c r="I329" s="5" t="s">
        <v>1514</v>
      </c>
      <c r="J329" s="68"/>
    </row>
    <row r="330" spans="1:10" x14ac:dyDescent="0.2">
      <c r="A330" s="1">
        <v>328</v>
      </c>
      <c r="B330" s="2" t="s">
        <v>1515</v>
      </c>
      <c r="C330" s="2" t="s">
        <v>120</v>
      </c>
      <c r="D330" s="3" t="s">
        <v>78</v>
      </c>
      <c r="E330" s="2" t="s">
        <v>44</v>
      </c>
      <c r="F330" s="4" t="s">
        <v>1516</v>
      </c>
      <c r="G330" s="58" t="s">
        <v>3287</v>
      </c>
      <c r="H330" s="4" t="s">
        <v>1517</v>
      </c>
      <c r="I330" s="5" t="s">
        <v>1518</v>
      </c>
      <c r="J330" s="68"/>
    </row>
    <row r="331" spans="1:10" x14ac:dyDescent="0.2">
      <c r="A331" s="1">
        <v>329</v>
      </c>
      <c r="B331" s="2" t="s">
        <v>1519</v>
      </c>
      <c r="C331" s="2" t="s">
        <v>30</v>
      </c>
      <c r="D331" s="3" t="s">
        <v>24</v>
      </c>
      <c r="E331" s="2" t="s">
        <v>44</v>
      </c>
      <c r="F331" s="4" t="s">
        <v>1520</v>
      </c>
      <c r="G331" s="58" t="s">
        <v>3288</v>
      </c>
      <c r="H331" s="4" t="s">
        <v>1517</v>
      </c>
      <c r="I331" s="5" t="s">
        <v>1521</v>
      </c>
      <c r="J331" s="69" t="s">
        <v>3611</v>
      </c>
    </row>
    <row r="332" spans="1:10" x14ac:dyDescent="0.2">
      <c r="A332" s="1">
        <v>330</v>
      </c>
      <c r="B332" s="2" t="s">
        <v>1522</v>
      </c>
      <c r="C332" s="2" t="s">
        <v>1523</v>
      </c>
      <c r="D332" s="3" t="s">
        <v>321</v>
      </c>
      <c r="E332" s="2" t="s">
        <v>44</v>
      </c>
      <c r="F332" s="4" t="s">
        <v>1524</v>
      </c>
      <c r="G332" s="58" t="s">
        <v>3289</v>
      </c>
      <c r="H332" s="4" t="s">
        <v>1525</v>
      </c>
      <c r="I332" s="5" t="s">
        <v>1526</v>
      </c>
      <c r="J332" s="68"/>
    </row>
    <row r="333" spans="1:10" x14ac:dyDescent="0.2">
      <c r="A333" s="1">
        <v>331</v>
      </c>
      <c r="B333" s="2" t="s">
        <v>1527</v>
      </c>
      <c r="C333" s="2" t="s">
        <v>1528</v>
      </c>
      <c r="D333" s="3" t="s">
        <v>342</v>
      </c>
      <c r="E333" s="2" t="s">
        <v>203</v>
      </c>
      <c r="F333" s="4" t="s">
        <v>1529</v>
      </c>
      <c r="G333" s="58" t="s">
        <v>3290</v>
      </c>
      <c r="H333" s="4" t="s">
        <v>1530</v>
      </c>
      <c r="I333" s="5" t="s">
        <v>1531</v>
      </c>
      <c r="J333" s="68"/>
    </row>
    <row r="334" spans="1:10" x14ac:dyDescent="0.2">
      <c r="A334" s="1">
        <v>332</v>
      </c>
      <c r="B334" s="2" t="s">
        <v>1532</v>
      </c>
      <c r="C334" s="2" t="s">
        <v>300</v>
      </c>
      <c r="D334" s="3" t="s">
        <v>759</v>
      </c>
      <c r="E334" s="2" t="s">
        <v>449</v>
      </c>
      <c r="F334" s="4" t="s">
        <v>1533</v>
      </c>
      <c r="G334" s="58" t="s">
        <v>3291</v>
      </c>
      <c r="H334" s="4" t="s">
        <v>1534</v>
      </c>
      <c r="I334" s="5" t="s">
        <v>1535</v>
      </c>
      <c r="J334" s="68"/>
    </row>
    <row r="335" spans="1:10" x14ac:dyDescent="0.2">
      <c r="A335" s="1">
        <v>333</v>
      </c>
      <c r="B335" s="2" t="s">
        <v>1536</v>
      </c>
      <c r="C335" s="2" t="s">
        <v>1537</v>
      </c>
      <c r="D335" s="3" t="s">
        <v>1538</v>
      </c>
      <c r="E335" s="2" t="s">
        <v>44</v>
      </c>
      <c r="F335" s="4" t="s">
        <v>1539</v>
      </c>
      <c r="G335" s="58" t="s">
        <v>3292</v>
      </c>
      <c r="H335" s="4" t="s">
        <v>1540</v>
      </c>
      <c r="I335" s="5" t="s">
        <v>1541</v>
      </c>
      <c r="J335" s="68"/>
    </row>
    <row r="336" spans="1:10" x14ac:dyDescent="0.2">
      <c r="A336" s="1">
        <v>334</v>
      </c>
      <c r="B336" s="2" t="s">
        <v>1542</v>
      </c>
      <c r="C336" s="2" t="s">
        <v>692</v>
      </c>
      <c r="D336" s="3" t="s">
        <v>24</v>
      </c>
      <c r="E336" s="2" t="s">
        <v>44</v>
      </c>
      <c r="F336" s="4" t="s">
        <v>1543</v>
      </c>
      <c r="G336" s="58" t="s">
        <v>3293</v>
      </c>
      <c r="H336" s="4" t="s">
        <v>1540</v>
      </c>
      <c r="I336" s="5" t="s">
        <v>1544</v>
      </c>
      <c r="J336" s="68"/>
    </row>
    <row r="337" spans="1:10" x14ac:dyDescent="0.2">
      <c r="A337" s="1">
        <v>335</v>
      </c>
      <c r="B337" s="2" t="s">
        <v>1545</v>
      </c>
      <c r="C337" s="2" t="s">
        <v>107</v>
      </c>
      <c r="D337" s="3" t="s">
        <v>342</v>
      </c>
      <c r="E337" s="2" t="s">
        <v>1546</v>
      </c>
      <c r="F337" s="4" t="s">
        <v>1547</v>
      </c>
      <c r="G337" s="58" t="s">
        <v>3294</v>
      </c>
      <c r="H337" s="4" t="s">
        <v>1548</v>
      </c>
      <c r="I337" s="5" t="s">
        <v>1549</v>
      </c>
      <c r="J337" s="68"/>
    </row>
    <row r="338" spans="1:10" x14ac:dyDescent="0.2">
      <c r="A338" s="1">
        <v>336</v>
      </c>
      <c r="B338" s="2" t="s">
        <v>1550</v>
      </c>
      <c r="C338" s="2" t="s">
        <v>1551</v>
      </c>
      <c r="D338" s="3" t="s">
        <v>10</v>
      </c>
      <c r="E338" s="2" t="s">
        <v>44</v>
      </c>
      <c r="F338" s="4" t="s">
        <v>1552</v>
      </c>
      <c r="G338" s="58" t="s">
        <v>3295</v>
      </c>
      <c r="H338" s="4" t="s">
        <v>1553</v>
      </c>
      <c r="I338" s="5" t="s">
        <v>1554</v>
      </c>
      <c r="J338" s="68"/>
    </row>
    <row r="339" spans="1:10" x14ac:dyDescent="0.2">
      <c r="A339" s="1">
        <v>337</v>
      </c>
      <c r="B339" s="2" t="s">
        <v>1555</v>
      </c>
      <c r="C339" s="2" t="s">
        <v>421</v>
      </c>
      <c r="D339" s="3" t="s">
        <v>759</v>
      </c>
      <c r="E339" s="2" t="s">
        <v>85</v>
      </c>
      <c r="F339" s="4" t="s">
        <v>1556</v>
      </c>
      <c r="G339" s="58" t="s">
        <v>3296</v>
      </c>
      <c r="H339" s="4" t="s">
        <v>1557</v>
      </c>
      <c r="I339" s="5" t="s">
        <v>1558</v>
      </c>
      <c r="J339" s="68"/>
    </row>
    <row r="340" spans="1:10" x14ac:dyDescent="0.2">
      <c r="A340" s="1">
        <v>338</v>
      </c>
      <c r="B340" s="2" t="s">
        <v>1559</v>
      </c>
      <c r="C340" s="2" t="s">
        <v>520</v>
      </c>
      <c r="D340" s="3" t="s">
        <v>78</v>
      </c>
      <c r="E340" s="2" t="s">
        <v>44</v>
      </c>
      <c r="F340" s="4" t="s">
        <v>1560</v>
      </c>
      <c r="G340" s="58" t="s">
        <v>3297</v>
      </c>
      <c r="H340" s="4" t="s">
        <v>1561</v>
      </c>
      <c r="I340" s="5" t="s">
        <v>1562</v>
      </c>
      <c r="J340" s="68"/>
    </row>
    <row r="341" spans="1:10" x14ac:dyDescent="0.2">
      <c r="A341" s="1">
        <v>339</v>
      </c>
      <c r="B341" s="2" t="s">
        <v>1563</v>
      </c>
      <c r="C341" s="2" t="s">
        <v>1564</v>
      </c>
      <c r="D341" s="3" t="s">
        <v>545</v>
      </c>
      <c r="E341" s="2" t="s">
        <v>566</v>
      </c>
      <c r="F341" s="4" t="s">
        <v>1565</v>
      </c>
      <c r="G341" s="58" t="s">
        <v>3298</v>
      </c>
      <c r="H341" s="4" t="s">
        <v>1566</v>
      </c>
      <c r="I341" s="5" t="s">
        <v>1567</v>
      </c>
      <c r="J341" s="68"/>
    </row>
    <row r="342" spans="1:10" x14ac:dyDescent="0.2">
      <c r="A342" s="1">
        <v>340</v>
      </c>
      <c r="B342" s="2" t="s">
        <v>1568</v>
      </c>
      <c r="C342" s="2" t="s">
        <v>95</v>
      </c>
      <c r="D342" s="3" t="s">
        <v>24</v>
      </c>
      <c r="E342" s="2" t="s">
        <v>44</v>
      </c>
      <c r="F342" s="4" t="s">
        <v>1569</v>
      </c>
      <c r="G342" s="58" t="s">
        <v>3299</v>
      </c>
      <c r="H342" s="4" t="s">
        <v>1570</v>
      </c>
      <c r="I342" s="5" t="s">
        <v>1571</v>
      </c>
      <c r="J342" s="69" t="s">
        <v>3611</v>
      </c>
    </row>
    <row r="343" spans="1:10" x14ac:dyDescent="0.2">
      <c r="A343" s="1">
        <v>341</v>
      </c>
      <c r="B343" s="2" t="s">
        <v>1572</v>
      </c>
      <c r="C343" s="2" t="s">
        <v>120</v>
      </c>
      <c r="D343" s="3" t="s">
        <v>121</v>
      </c>
      <c r="E343" s="2" t="s">
        <v>1135</v>
      </c>
      <c r="F343" s="4" t="s">
        <v>1573</v>
      </c>
      <c r="G343" s="58" t="s">
        <v>3300</v>
      </c>
      <c r="H343" s="4" t="s">
        <v>1574</v>
      </c>
      <c r="I343" s="5" t="s">
        <v>1575</v>
      </c>
      <c r="J343" s="68"/>
    </row>
    <row r="344" spans="1:10" x14ac:dyDescent="0.2">
      <c r="A344" s="1">
        <v>342</v>
      </c>
      <c r="B344" s="2" t="s">
        <v>1576</v>
      </c>
      <c r="C344" s="2" t="s">
        <v>95</v>
      </c>
      <c r="D344" s="3" t="s">
        <v>202</v>
      </c>
      <c r="E344" s="2" t="s">
        <v>44</v>
      </c>
      <c r="F344" s="4" t="s">
        <v>1577</v>
      </c>
      <c r="G344" s="58" t="s">
        <v>3301</v>
      </c>
      <c r="H344" s="4" t="s">
        <v>1578</v>
      </c>
      <c r="I344" s="5" t="s">
        <v>1579</v>
      </c>
      <c r="J344" s="68"/>
    </row>
    <row r="345" spans="1:10" x14ac:dyDescent="0.2">
      <c r="A345" s="1">
        <v>343</v>
      </c>
      <c r="B345" s="2" t="s">
        <v>1580</v>
      </c>
      <c r="C345" s="2" t="s">
        <v>1581</v>
      </c>
      <c r="D345" s="3" t="s">
        <v>24</v>
      </c>
      <c r="E345" s="2" t="s">
        <v>108</v>
      </c>
      <c r="F345" s="4" t="s">
        <v>1582</v>
      </c>
      <c r="G345" s="58" t="s">
        <v>3302</v>
      </c>
      <c r="H345" s="4" t="s">
        <v>1583</v>
      </c>
      <c r="I345" s="5" t="s">
        <v>1584</v>
      </c>
      <c r="J345" s="68"/>
    </row>
    <row r="346" spans="1:10" x14ac:dyDescent="0.2">
      <c r="A346" s="1">
        <v>344</v>
      </c>
      <c r="B346" s="2" t="s">
        <v>1030</v>
      </c>
      <c r="C346" s="2" t="s">
        <v>167</v>
      </c>
      <c r="D346" s="3" t="s">
        <v>78</v>
      </c>
      <c r="E346" s="2" t="s">
        <v>44</v>
      </c>
      <c r="F346" s="4" t="s">
        <v>1585</v>
      </c>
      <c r="G346" s="58" t="s">
        <v>3303</v>
      </c>
      <c r="H346" s="4" t="s">
        <v>1586</v>
      </c>
      <c r="I346" s="5" t="s">
        <v>1587</v>
      </c>
      <c r="J346" s="68"/>
    </row>
    <row r="347" spans="1:10" x14ac:dyDescent="0.2">
      <c r="A347" s="1">
        <v>345</v>
      </c>
      <c r="B347" s="2" t="s">
        <v>1588</v>
      </c>
      <c r="C347" s="2" t="s">
        <v>30</v>
      </c>
      <c r="D347" s="3" t="s">
        <v>342</v>
      </c>
      <c r="E347" s="2" t="s">
        <v>157</v>
      </c>
      <c r="F347" s="4" t="s">
        <v>1589</v>
      </c>
      <c r="G347" s="58" t="s">
        <v>3304</v>
      </c>
      <c r="H347" s="4" t="s">
        <v>1590</v>
      </c>
      <c r="I347" s="5" t="s">
        <v>1591</v>
      </c>
      <c r="J347" s="68"/>
    </row>
    <row r="348" spans="1:10" x14ac:dyDescent="0.2">
      <c r="A348" s="1">
        <v>346</v>
      </c>
      <c r="B348" s="2" t="s">
        <v>1592</v>
      </c>
      <c r="C348" s="2" t="s">
        <v>1593</v>
      </c>
      <c r="D348" s="3" t="s">
        <v>321</v>
      </c>
      <c r="E348" s="2" t="s">
        <v>536</v>
      </c>
      <c r="F348" s="4" t="s">
        <v>1594</v>
      </c>
      <c r="G348" s="58" t="s">
        <v>3305</v>
      </c>
      <c r="H348" s="4" t="s">
        <v>1595</v>
      </c>
      <c r="I348" s="5" t="s">
        <v>1596</v>
      </c>
      <c r="J348" s="68"/>
    </row>
    <row r="349" spans="1:10" x14ac:dyDescent="0.2">
      <c r="A349" s="1">
        <v>347</v>
      </c>
      <c r="B349" s="2" t="s">
        <v>1597</v>
      </c>
      <c r="C349" s="2" t="s">
        <v>1581</v>
      </c>
      <c r="D349" s="3" t="s">
        <v>202</v>
      </c>
      <c r="E349" s="2" t="s">
        <v>536</v>
      </c>
      <c r="F349" s="4" t="s">
        <v>1598</v>
      </c>
      <c r="G349" s="58" t="s">
        <v>3306</v>
      </c>
      <c r="H349" s="4" t="s">
        <v>1599</v>
      </c>
      <c r="I349" s="5" t="s">
        <v>1600</v>
      </c>
      <c r="J349" s="68"/>
    </row>
    <row r="350" spans="1:10" x14ac:dyDescent="0.2">
      <c r="A350" s="1">
        <v>348</v>
      </c>
      <c r="B350" s="2" t="s">
        <v>1601</v>
      </c>
      <c r="C350" s="2" t="s">
        <v>1602</v>
      </c>
      <c r="D350" s="3" t="s">
        <v>1603</v>
      </c>
      <c r="E350" s="2" t="s">
        <v>1083</v>
      </c>
      <c r="F350" s="4" t="s">
        <v>1604</v>
      </c>
      <c r="G350" s="58" t="s">
        <v>3307</v>
      </c>
      <c r="H350" s="4" t="s">
        <v>1605</v>
      </c>
      <c r="I350" s="5" t="s">
        <v>1606</v>
      </c>
      <c r="J350" s="68"/>
    </row>
    <row r="351" spans="1:10" x14ac:dyDescent="0.2">
      <c r="A351" s="1">
        <v>349</v>
      </c>
      <c r="B351" s="2" t="s">
        <v>1607</v>
      </c>
      <c r="C351" s="2" t="s">
        <v>36</v>
      </c>
      <c r="D351" s="3" t="s">
        <v>10</v>
      </c>
      <c r="E351" s="2" t="s">
        <v>44</v>
      </c>
      <c r="F351" s="4" t="s">
        <v>1608</v>
      </c>
      <c r="G351" s="58" t="s">
        <v>3308</v>
      </c>
      <c r="H351" s="4" t="s">
        <v>1609</v>
      </c>
      <c r="I351" s="5" t="s">
        <v>1610</v>
      </c>
      <c r="J351" s="68"/>
    </row>
    <row r="352" spans="1:10" x14ac:dyDescent="0.2">
      <c r="A352" s="1">
        <v>350</v>
      </c>
      <c r="B352" s="2" t="s">
        <v>1611</v>
      </c>
      <c r="C352" s="2" t="s">
        <v>167</v>
      </c>
      <c r="D352" s="3" t="s">
        <v>202</v>
      </c>
      <c r="E352" s="2" t="s">
        <v>566</v>
      </c>
      <c r="F352" s="4" t="s">
        <v>1612</v>
      </c>
      <c r="G352" s="58" t="s">
        <v>3309</v>
      </c>
      <c r="H352" s="4" t="s">
        <v>1613</v>
      </c>
      <c r="I352" s="5" t="s">
        <v>1614</v>
      </c>
      <c r="J352" s="69" t="s">
        <v>3611</v>
      </c>
    </row>
    <row r="353" spans="1:10" x14ac:dyDescent="0.2">
      <c r="A353" s="1">
        <v>351</v>
      </c>
      <c r="B353" s="2" t="s">
        <v>1615</v>
      </c>
      <c r="C353" s="2" t="s">
        <v>1616</v>
      </c>
      <c r="D353" s="3" t="s">
        <v>10</v>
      </c>
      <c r="E353" s="2" t="s">
        <v>1617</v>
      </c>
      <c r="F353" s="4" t="s">
        <v>1618</v>
      </c>
      <c r="G353" s="58" t="s">
        <v>3310</v>
      </c>
      <c r="H353" s="4" t="s">
        <v>1619</v>
      </c>
      <c r="I353" s="5" t="s">
        <v>1620</v>
      </c>
      <c r="J353" s="68"/>
    </row>
    <row r="354" spans="1:10" x14ac:dyDescent="0.2">
      <c r="A354" s="1">
        <v>352</v>
      </c>
      <c r="B354" s="2" t="s">
        <v>1345</v>
      </c>
      <c r="C354" s="2" t="s">
        <v>1061</v>
      </c>
      <c r="D354" s="3" t="s">
        <v>10</v>
      </c>
      <c r="E354" s="2" t="s">
        <v>157</v>
      </c>
      <c r="F354" s="4" t="s">
        <v>1621</v>
      </c>
      <c r="G354" s="58" t="s">
        <v>3311</v>
      </c>
      <c r="H354" s="4" t="s">
        <v>1622</v>
      </c>
      <c r="I354" s="5" t="s">
        <v>1623</v>
      </c>
      <c r="J354" s="68"/>
    </row>
    <row r="355" spans="1:10" x14ac:dyDescent="0.2">
      <c r="A355" s="1">
        <v>353</v>
      </c>
      <c r="B355" s="2" t="s">
        <v>1624</v>
      </c>
      <c r="C355" s="2" t="s">
        <v>470</v>
      </c>
      <c r="D355" s="3" t="s">
        <v>759</v>
      </c>
      <c r="E355" s="2" t="s">
        <v>566</v>
      </c>
      <c r="F355" s="4" t="s">
        <v>1625</v>
      </c>
      <c r="G355" s="58" t="s">
        <v>3312</v>
      </c>
      <c r="H355" s="4" t="s">
        <v>1626</v>
      </c>
      <c r="I355" s="5" t="s">
        <v>1627</v>
      </c>
      <c r="J355" s="68"/>
    </row>
    <row r="356" spans="1:10" x14ac:dyDescent="0.2">
      <c r="A356" s="1">
        <v>354</v>
      </c>
      <c r="B356" s="2" t="s">
        <v>1628</v>
      </c>
      <c r="C356" s="2" t="s">
        <v>243</v>
      </c>
      <c r="D356" s="3" t="s">
        <v>17</v>
      </c>
      <c r="E356" s="2" t="s">
        <v>157</v>
      </c>
      <c r="F356" s="4" t="s">
        <v>1629</v>
      </c>
      <c r="G356" s="58" t="s">
        <v>3313</v>
      </c>
      <c r="H356" s="4" t="s">
        <v>1626</v>
      </c>
      <c r="I356" s="5" t="s">
        <v>1630</v>
      </c>
      <c r="J356" s="68"/>
    </row>
    <row r="357" spans="1:10" x14ac:dyDescent="0.2">
      <c r="A357" s="1">
        <v>355</v>
      </c>
      <c r="B357" s="2" t="s">
        <v>951</v>
      </c>
      <c r="C357" s="2" t="s">
        <v>306</v>
      </c>
      <c r="D357" s="3" t="s">
        <v>545</v>
      </c>
      <c r="E357" s="2" t="s">
        <v>1183</v>
      </c>
      <c r="F357" s="4" t="s">
        <v>1631</v>
      </c>
      <c r="G357" s="58" t="s">
        <v>3314</v>
      </c>
      <c r="H357" s="4" t="s">
        <v>1632</v>
      </c>
      <c r="I357" s="5" t="s">
        <v>1633</v>
      </c>
      <c r="J357" s="68"/>
    </row>
    <row r="358" spans="1:10" x14ac:dyDescent="0.2">
      <c r="A358" s="1">
        <v>356</v>
      </c>
      <c r="B358" s="2" t="s">
        <v>1634</v>
      </c>
      <c r="C358" s="2" t="s">
        <v>1635</v>
      </c>
      <c r="D358" s="3" t="s">
        <v>1538</v>
      </c>
      <c r="E358" s="2" t="s">
        <v>222</v>
      </c>
      <c r="F358" s="4" t="s">
        <v>1636</v>
      </c>
      <c r="G358" s="58" t="s">
        <v>3315</v>
      </c>
      <c r="H358" s="4" t="s">
        <v>1637</v>
      </c>
      <c r="I358" s="5" t="s">
        <v>1638</v>
      </c>
      <c r="J358" s="68"/>
    </row>
    <row r="359" spans="1:10" x14ac:dyDescent="0.2">
      <c r="A359" s="1">
        <v>357</v>
      </c>
      <c r="B359" s="2" t="s">
        <v>1639</v>
      </c>
      <c r="C359" s="2" t="s">
        <v>1640</v>
      </c>
      <c r="D359" s="3" t="s">
        <v>191</v>
      </c>
      <c r="E359" s="2" t="s">
        <v>44</v>
      </c>
      <c r="F359" s="4" t="s">
        <v>1641</v>
      </c>
      <c r="G359" s="58" t="s">
        <v>3316</v>
      </c>
      <c r="H359" s="4" t="s">
        <v>1642</v>
      </c>
      <c r="I359" s="5" t="s">
        <v>1643</v>
      </c>
      <c r="J359" s="68"/>
    </row>
    <row r="360" spans="1:10" x14ac:dyDescent="0.2">
      <c r="A360" s="1">
        <v>358</v>
      </c>
      <c r="B360" s="2" t="s">
        <v>1644</v>
      </c>
      <c r="C360" s="2" t="s">
        <v>232</v>
      </c>
      <c r="D360" s="3" t="s">
        <v>24</v>
      </c>
      <c r="E360" s="2" t="s">
        <v>1645</v>
      </c>
      <c r="F360" s="4" t="s">
        <v>1646</v>
      </c>
      <c r="G360" s="58" t="s">
        <v>3317</v>
      </c>
      <c r="H360" s="4" t="s">
        <v>1647</v>
      </c>
      <c r="I360" s="5" t="s">
        <v>1648</v>
      </c>
      <c r="J360" s="68"/>
    </row>
    <row r="361" spans="1:10" x14ac:dyDescent="0.2">
      <c r="A361" s="1">
        <v>359</v>
      </c>
      <c r="B361" s="2" t="s">
        <v>1649</v>
      </c>
      <c r="C361" s="2" t="s">
        <v>596</v>
      </c>
      <c r="D361" s="3" t="s">
        <v>191</v>
      </c>
      <c r="E361" s="2" t="s">
        <v>44</v>
      </c>
      <c r="F361" s="4" t="s">
        <v>1650</v>
      </c>
      <c r="G361" s="58" t="s">
        <v>3318</v>
      </c>
      <c r="H361" s="4" t="s">
        <v>1651</v>
      </c>
      <c r="I361" s="5" t="s">
        <v>1652</v>
      </c>
      <c r="J361" s="68"/>
    </row>
    <row r="362" spans="1:10" x14ac:dyDescent="0.2">
      <c r="A362" s="1">
        <v>360</v>
      </c>
      <c r="B362" s="2" t="s">
        <v>1653</v>
      </c>
      <c r="C362" s="2" t="s">
        <v>132</v>
      </c>
      <c r="D362" s="3" t="s">
        <v>10</v>
      </c>
      <c r="E362" s="2" t="s">
        <v>44</v>
      </c>
      <c r="F362" s="4" t="s">
        <v>1654</v>
      </c>
      <c r="G362" s="58" t="s">
        <v>3319</v>
      </c>
      <c r="H362" s="4" t="s">
        <v>1655</v>
      </c>
      <c r="I362" s="5" t="s">
        <v>1656</v>
      </c>
      <c r="J362" s="68"/>
    </row>
    <row r="363" spans="1:10" x14ac:dyDescent="0.2">
      <c r="A363" s="1">
        <v>361</v>
      </c>
      <c r="B363" s="2" t="s">
        <v>1657</v>
      </c>
      <c r="C363" s="2" t="s">
        <v>1658</v>
      </c>
      <c r="D363" s="3" t="s">
        <v>78</v>
      </c>
      <c r="E363" s="2" t="s">
        <v>536</v>
      </c>
      <c r="F363" s="4" t="s">
        <v>1659</v>
      </c>
      <c r="G363" s="58" t="s">
        <v>3320</v>
      </c>
      <c r="H363" s="4" t="s">
        <v>1660</v>
      </c>
      <c r="I363" s="5" t="s">
        <v>1661</v>
      </c>
      <c r="J363" s="68"/>
    </row>
    <row r="364" spans="1:10" x14ac:dyDescent="0.2">
      <c r="A364" s="1">
        <v>362</v>
      </c>
      <c r="B364" s="2" t="s">
        <v>1662</v>
      </c>
      <c r="C364" s="2" t="s">
        <v>306</v>
      </c>
      <c r="D364" s="3" t="s">
        <v>342</v>
      </c>
      <c r="E364" s="2" t="s">
        <v>222</v>
      </c>
      <c r="F364" s="4" t="s">
        <v>1663</v>
      </c>
      <c r="G364" s="58" t="s">
        <v>3321</v>
      </c>
      <c r="H364" s="4" t="s">
        <v>1664</v>
      </c>
      <c r="I364" s="5" t="s">
        <v>1665</v>
      </c>
      <c r="J364" s="68"/>
    </row>
    <row r="365" spans="1:10" x14ac:dyDescent="0.2">
      <c r="A365" s="1">
        <v>363</v>
      </c>
      <c r="B365" s="2" t="s">
        <v>658</v>
      </c>
      <c r="C365" s="2" t="s">
        <v>1170</v>
      </c>
      <c r="D365" s="3" t="s">
        <v>759</v>
      </c>
      <c r="E365" s="2" t="s">
        <v>233</v>
      </c>
      <c r="F365" s="4" t="s">
        <v>1666</v>
      </c>
      <c r="G365" s="58" t="s">
        <v>3322</v>
      </c>
      <c r="H365" s="4" t="s">
        <v>1667</v>
      </c>
      <c r="I365" s="5" t="s">
        <v>1668</v>
      </c>
      <c r="J365" s="68"/>
    </row>
    <row r="366" spans="1:10" x14ac:dyDescent="0.2">
      <c r="A366" s="1">
        <v>364</v>
      </c>
      <c r="B366" s="2" t="s">
        <v>1669</v>
      </c>
      <c r="C366" s="2" t="s">
        <v>43</v>
      </c>
      <c r="D366" s="3" t="s">
        <v>78</v>
      </c>
      <c r="E366" s="2" t="s">
        <v>428</v>
      </c>
      <c r="F366" s="4" t="s">
        <v>1670</v>
      </c>
      <c r="G366" s="58" t="s">
        <v>3323</v>
      </c>
      <c r="H366" s="4" t="s">
        <v>1671</v>
      </c>
      <c r="I366" s="5" t="s">
        <v>1672</v>
      </c>
      <c r="J366" s="68"/>
    </row>
    <row r="367" spans="1:10" x14ac:dyDescent="0.2">
      <c r="A367" s="1">
        <v>365</v>
      </c>
      <c r="B367" s="2" t="s">
        <v>1673</v>
      </c>
      <c r="C367" s="2" t="s">
        <v>1674</v>
      </c>
      <c r="D367" s="3" t="s">
        <v>342</v>
      </c>
      <c r="E367" s="2" t="s">
        <v>1183</v>
      </c>
      <c r="F367" s="4" t="s">
        <v>1675</v>
      </c>
      <c r="G367" s="58" t="s">
        <v>3324</v>
      </c>
      <c r="H367" s="4" t="s">
        <v>1676</v>
      </c>
      <c r="I367" s="5" t="s">
        <v>1677</v>
      </c>
      <c r="J367" s="68"/>
    </row>
    <row r="368" spans="1:10" x14ac:dyDescent="0.2">
      <c r="A368" s="1">
        <v>366</v>
      </c>
      <c r="B368" s="2" t="s">
        <v>1678</v>
      </c>
      <c r="C368" s="2" t="s">
        <v>43</v>
      </c>
      <c r="D368" s="3" t="s">
        <v>121</v>
      </c>
      <c r="E368" s="2" t="s">
        <v>1221</v>
      </c>
      <c r="F368" s="4" t="s">
        <v>1679</v>
      </c>
      <c r="G368" s="58" t="s">
        <v>3325</v>
      </c>
      <c r="H368" s="4" t="s">
        <v>1680</v>
      </c>
      <c r="I368" s="5" t="s">
        <v>1681</v>
      </c>
      <c r="J368" s="68"/>
    </row>
    <row r="369" spans="1:10" x14ac:dyDescent="0.2">
      <c r="A369" s="1">
        <v>367</v>
      </c>
      <c r="B369" s="2" t="s">
        <v>768</v>
      </c>
      <c r="C369" s="2" t="s">
        <v>1682</v>
      </c>
      <c r="D369" s="3" t="s">
        <v>191</v>
      </c>
      <c r="E369" s="2" t="s">
        <v>326</v>
      </c>
      <c r="F369" s="4" t="s">
        <v>1683</v>
      </c>
      <c r="G369" s="58" t="s">
        <v>3326</v>
      </c>
      <c r="H369" s="4" t="s">
        <v>1684</v>
      </c>
      <c r="I369" s="5" t="s">
        <v>1685</v>
      </c>
      <c r="J369" s="68"/>
    </row>
    <row r="370" spans="1:10" x14ac:dyDescent="0.2">
      <c r="A370" s="1">
        <v>368</v>
      </c>
      <c r="B370" s="2" t="s">
        <v>1686</v>
      </c>
      <c r="C370" s="2" t="s">
        <v>276</v>
      </c>
      <c r="D370" s="3" t="s">
        <v>24</v>
      </c>
      <c r="E370" s="2" t="s">
        <v>813</v>
      </c>
      <c r="F370" s="4" t="s">
        <v>1687</v>
      </c>
      <c r="G370" s="58" t="s">
        <v>3327</v>
      </c>
      <c r="H370" s="4" t="s">
        <v>1688</v>
      </c>
      <c r="I370" s="5" t="s">
        <v>1689</v>
      </c>
      <c r="J370" s="69" t="s">
        <v>3611</v>
      </c>
    </row>
    <row r="371" spans="1:10" x14ac:dyDescent="0.2">
      <c r="A371" s="1">
        <v>369</v>
      </c>
      <c r="B371" s="2" t="s">
        <v>1690</v>
      </c>
      <c r="C371" s="2" t="s">
        <v>1691</v>
      </c>
      <c r="D371" s="3" t="s">
        <v>1154</v>
      </c>
      <c r="E371" s="2" t="s">
        <v>157</v>
      </c>
      <c r="F371" s="4" t="s">
        <v>1692</v>
      </c>
      <c r="G371" s="58" t="s">
        <v>3328</v>
      </c>
      <c r="H371" s="4" t="s">
        <v>1693</v>
      </c>
      <c r="I371" s="5" t="s">
        <v>1694</v>
      </c>
      <c r="J371" s="68"/>
    </row>
    <row r="372" spans="1:10" x14ac:dyDescent="0.2">
      <c r="A372" s="1">
        <v>370</v>
      </c>
      <c r="B372" s="2" t="s">
        <v>1695</v>
      </c>
      <c r="C372" s="2" t="s">
        <v>1696</v>
      </c>
      <c r="D372" s="3" t="s">
        <v>321</v>
      </c>
      <c r="E372" s="2" t="s">
        <v>222</v>
      </c>
      <c r="F372" s="4" t="s">
        <v>1697</v>
      </c>
      <c r="G372" s="58" t="s">
        <v>3329</v>
      </c>
      <c r="H372" s="4" t="s">
        <v>1698</v>
      </c>
      <c r="I372" s="5" t="s">
        <v>1699</v>
      </c>
      <c r="J372" s="68"/>
    </row>
    <row r="373" spans="1:10" x14ac:dyDescent="0.2">
      <c r="A373" s="1">
        <v>371</v>
      </c>
      <c r="B373" s="2" t="s">
        <v>1700</v>
      </c>
      <c r="C373" s="2" t="s">
        <v>1701</v>
      </c>
      <c r="D373" s="3" t="s">
        <v>527</v>
      </c>
      <c r="E373" s="2" t="s">
        <v>1702</v>
      </c>
      <c r="F373" s="4" t="s">
        <v>1703</v>
      </c>
      <c r="G373" s="58" t="s">
        <v>3330</v>
      </c>
      <c r="H373" s="4" t="s">
        <v>1704</v>
      </c>
      <c r="I373" s="5" t="s">
        <v>1705</v>
      </c>
      <c r="J373" s="68"/>
    </row>
    <row r="374" spans="1:10" x14ac:dyDescent="0.2">
      <c r="A374" s="1">
        <v>372</v>
      </c>
      <c r="B374" s="2" t="s">
        <v>1706</v>
      </c>
      <c r="C374" s="2" t="s">
        <v>1707</v>
      </c>
      <c r="D374" s="3" t="s">
        <v>527</v>
      </c>
      <c r="E374" s="2" t="s">
        <v>1708</v>
      </c>
      <c r="F374" s="4" t="s">
        <v>1709</v>
      </c>
      <c r="G374" s="58" t="s">
        <v>3331</v>
      </c>
      <c r="H374" s="4" t="s">
        <v>1710</v>
      </c>
      <c r="I374" s="5" t="s">
        <v>1711</v>
      </c>
      <c r="J374" s="68"/>
    </row>
    <row r="375" spans="1:10" x14ac:dyDescent="0.2">
      <c r="A375" s="1">
        <v>373</v>
      </c>
      <c r="B375" s="2" t="s">
        <v>1712</v>
      </c>
      <c r="C375" s="2" t="s">
        <v>1682</v>
      </c>
      <c r="D375" s="3" t="s">
        <v>191</v>
      </c>
      <c r="E375" s="2" t="s">
        <v>536</v>
      </c>
      <c r="F375" s="4" t="s">
        <v>1713</v>
      </c>
      <c r="G375" s="58" t="s">
        <v>3332</v>
      </c>
      <c r="H375" s="4" t="s">
        <v>1714</v>
      </c>
      <c r="I375" s="5" t="s">
        <v>1715</v>
      </c>
      <c r="J375" s="68"/>
    </row>
    <row r="376" spans="1:10" x14ac:dyDescent="0.2">
      <c r="A376" s="1">
        <v>374</v>
      </c>
      <c r="B376" s="2" t="s">
        <v>1716</v>
      </c>
      <c r="C376" s="2" t="s">
        <v>1717</v>
      </c>
      <c r="D376" s="3" t="s">
        <v>321</v>
      </c>
      <c r="E376" s="2" t="s">
        <v>536</v>
      </c>
      <c r="F376" s="4" t="s">
        <v>1718</v>
      </c>
      <c r="G376" s="58" t="s">
        <v>3333</v>
      </c>
      <c r="H376" s="4" t="s">
        <v>1714</v>
      </c>
      <c r="I376" s="5" t="s">
        <v>1719</v>
      </c>
      <c r="J376" s="68"/>
    </row>
    <row r="377" spans="1:10" x14ac:dyDescent="0.2">
      <c r="A377" s="1">
        <v>375</v>
      </c>
      <c r="B377" s="2" t="s">
        <v>1720</v>
      </c>
      <c r="C377" s="2" t="s">
        <v>1721</v>
      </c>
      <c r="D377" s="3" t="s">
        <v>121</v>
      </c>
      <c r="E377" s="2" t="s">
        <v>44</v>
      </c>
      <c r="F377" s="4" t="s">
        <v>1722</v>
      </c>
      <c r="G377" s="58" t="s">
        <v>3334</v>
      </c>
      <c r="H377" s="4" t="s">
        <v>1723</v>
      </c>
      <c r="I377" s="5" t="s">
        <v>1724</v>
      </c>
      <c r="J377" s="68"/>
    </row>
    <row r="378" spans="1:10" x14ac:dyDescent="0.2">
      <c r="A378" s="1">
        <v>376</v>
      </c>
      <c r="B378" s="2" t="s">
        <v>1725</v>
      </c>
      <c r="C378" s="2" t="s">
        <v>1726</v>
      </c>
      <c r="D378" s="3" t="s">
        <v>917</v>
      </c>
      <c r="E378" s="2" t="s">
        <v>157</v>
      </c>
      <c r="F378" s="4" t="s">
        <v>1727</v>
      </c>
      <c r="G378" s="58" t="s">
        <v>3335</v>
      </c>
      <c r="H378" s="4" t="s">
        <v>1728</v>
      </c>
      <c r="I378" s="5" t="s">
        <v>1729</v>
      </c>
      <c r="J378" s="68"/>
    </row>
    <row r="379" spans="1:10" x14ac:dyDescent="0.2">
      <c r="A379" s="1">
        <v>377</v>
      </c>
      <c r="B379" s="2" t="s">
        <v>1730</v>
      </c>
      <c r="C379" s="2" t="s">
        <v>1336</v>
      </c>
      <c r="D379" s="3" t="s">
        <v>527</v>
      </c>
      <c r="E379" s="2" t="s">
        <v>157</v>
      </c>
      <c r="F379" s="4" t="s">
        <v>1731</v>
      </c>
      <c r="G379" s="58" t="s">
        <v>3336</v>
      </c>
      <c r="H379" s="4" t="s">
        <v>1732</v>
      </c>
      <c r="I379" s="5" t="s">
        <v>1733</v>
      </c>
      <c r="J379" s="68"/>
    </row>
    <row r="380" spans="1:10" x14ac:dyDescent="0.2">
      <c r="A380" s="1">
        <v>378</v>
      </c>
      <c r="B380" s="2" t="s">
        <v>1734</v>
      </c>
      <c r="C380" s="2" t="s">
        <v>887</v>
      </c>
      <c r="D380" s="3" t="s">
        <v>527</v>
      </c>
      <c r="E380" s="2" t="s">
        <v>96</v>
      </c>
      <c r="F380" s="4" t="s">
        <v>1735</v>
      </c>
      <c r="G380" s="58" t="s">
        <v>3337</v>
      </c>
      <c r="H380" s="4" t="s">
        <v>1736</v>
      </c>
      <c r="I380" s="5" t="s">
        <v>1737</v>
      </c>
      <c r="J380" s="68"/>
    </row>
    <row r="381" spans="1:10" x14ac:dyDescent="0.2">
      <c r="A381" s="1">
        <v>379</v>
      </c>
      <c r="B381" s="2" t="s">
        <v>1738</v>
      </c>
      <c r="C381" s="2" t="s">
        <v>1212</v>
      </c>
      <c r="D381" s="3" t="s">
        <v>759</v>
      </c>
      <c r="E381" s="2" t="s">
        <v>301</v>
      </c>
      <c r="F381" s="4" t="s">
        <v>1739</v>
      </c>
      <c r="G381" s="58" t="s">
        <v>3338</v>
      </c>
      <c r="H381" s="4" t="s">
        <v>1740</v>
      </c>
      <c r="I381" s="5" t="s">
        <v>1741</v>
      </c>
      <c r="J381" s="68"/>
    </row>
    <row r="382" spans="1:10" x14ac:dyDescent="0.2">
      <c r="A382" s="1">
        <v>380</v>
      </c>
      <c r="B382" s="2" t="s">
        <v>1742</v>
      </c>
      <c r="C382" s="2" t="s">
        <v>1743</v>
      </c>
      <c r="D382" s="3" t="s">
        <v>202</v>
      </c>
      <c r="E382" s="2" t="s">
        <v>646</v>
      </c>
      <c r="F382" s="4" t="s">
        <v>1744</v>
      </c>
      <c r="G382" s="58" t="s">
        <v>3339</v>
      </c>
      <c r="H382" s="4" t="s">
        <v>1745</v>
      </c>
      <c r="I382" s="5" t="s">
        <v>1746</v>
      </c>
      <c r="J382" s="68"/>
    </row>
    <row r="383" spans="1:10" x14ac:dyDescent="0.2">
      <c r="A383" s="1">
        <v>381</v>
      </c>
      <c r="B383" s="2" t="s">
        <v>1747</v>
      </c>
      <c r="C383" s="2" t="s">
        <v>758</v>
      </c>
      <c r="D383" s="3" t="s">
        <v>202</v>
      </c>
      <c r="E383" s="2" t="s">
        <v>222</v>
      </c>
      <c r="F383" s="4" t="s">
        <v>1748</v>
      </c>
      <c r="G383" s="58" t="s">
        <v>3340</v>
      </c>
      <c r="H383" s="4" t="s">
        <v>1749</v>
      </c>
      <c r="I383" s="5" t="s">
        <v>1750</v>
      </c>
      <c r="J383" s="68"/>
    </row>
    <row r="384" spans="1:10" x14ac:dyDescent="0.2">
      <c r="A384" s="1">
        <v>382</v>
      </c>
      <c r="B384" s="2" t="s">
        <v>1751</v>
      </c>
      <c r="C384" s="2" t="s">
        <v>1752</v>
      </c>
      <c r="D384" s="3" t="s">
        <v>321</v>
      </c>
      <c r="E384" s="2" t="s">
        <v>44</v>
      </c>
      <c r="F384" s="4" t="s">
        <v>1753</v>
      </c>
      <c r="G384" s="58" t="s">
        <v>3341</v>
      </c>
      <c r="H384" s="4" t="s">
        <v>1749</v>
      </c>
      <c r="I384" s="5" t="s">
        <v>1754</v>
      </c>
      <c r="J384" s="69" t="s">
        <v>3611</v>
      </c>
    </row>
    <row r="385" spans="1:10" x14ac:dyDescent="0.2">
      <c r="A385" s="1">
        <v>383</v>
      </c>
      <c r="B385" s="2" t="s">
        <v>1755</v>
      </c>
      <c r="C385" s="2" t="s">
        <v>1756</v>
      </c>
      <c r="D385" s="3" t="s">
        <v>1154</v>
      </c>
      <c r="E385" s="2" t="s">
        <v>1757</v>
      </c>
      <c r="F385" s="4" t="s">
        <v>1758</v>
      </c>
      <c r="G385" s="58" t="s">
        <v>3342</v>
      </c>
      <c r="H385" s="4" t="s">
        <v>1759</v>
      </c>
      <c r="I385" s="5" t="s">
        <v>1760</v>
      </c>
      <c r="J385" s="68"/>
    </row>
    <row r="386" spans="1:10" x14ac:dyDescent="0.2">
      <c r="A386" s="1">
        <v>384</v>
      </c>
      <c r="B386" s="2" t="s">
        <v>1761</v>
      </c>
      <c r="C386" s="2" t="s">
        <v>95</v>
      </c>
      <c r="D386" s="3" t="s">
        <v>78</v>
      </c>
      <c r="E386" s="2" t="s">
        <v>536</v>
      </c>
      <c r="F386" s="4" t="s">
        <v>1762</v>
      </c>
      <c r="G386" s="58" t="s">
        <v>3343</v>
      </c>
      <c r="H386" s="4" t="s">
        <v>1763</v>
      </c>
      <c r="I386" s="5" t="s">
        <v>1764</v>
      </c>
      <c r="J386" s="68"/>
    </row>
    <row r="387" spans="1:10" x14ac:dyDescent="0.2">
      <c r="A387" s="1">
        <v>385</v>
      </c>
      <c r="B387" s="2" t="s">
        <v>1765</v>
      </c>
      <c r="C387" s="2" t="s">
        <v>311</v>
      </c>
      <c r="D387" s="3" t="s">
        <v>545</v>
      </c>
      <c r="E387" s="2" t="s">
        <v>1757</v>
      </c>
      <c r="F387" s="4" t="s">
        <v>1766</v>
      </c>
      <c r="G387" s="58" t="s">
        <v>3344</v>
      </c>
      <c r="H387" s="4" t="s">
        <v>1767</v>
      </c>
      <c r="I387" s="5" t="s">
        <v>1768</v>
      </c>
      <c r="J387" s="68"/>
    </row>
    <row r="388" spans="1:10" x14ac:dyDescent="0.2">
      <c r="A388" s="1">
        <v>386</v>
      </c>
      <c r="B388" s="2" t="s">
        <v>1769</v>
      </c>
      <c r="C388" s="2" t="s">
        <v>36</v>
      </c>
      <c r="D388" s="3" t="s">
        <v>17</v>
      </c>
      <c r="E388" s="2" t="s">
        <v>122</v>
      </c>
      <c r="F388" s="4" t="s">
        <v>1770</v>
      </c>
      <c r="G388" s="58" t="s">
        <v>3345</v>
      </c>
      <c r="H388" s="4" t="s">
        <v>1771</v>
      </c>
      <c r="I388" s="5" t="s">
        <v>1772</v>
      </c>
      <c r="J388" s="68"/>
    </row>
    <row r="389" spans="1:10" x14ac:dyDescent="0.2">
      <c r="A389" s="1">
        <v>387</v>
      </c>
      <c r="B389" s="2" t="s">
        <v>1773</v>
      </c>
      <c r="C389" s="2" t="s">
        <v>1774</v>
      </c>
      <c r="D389" s="3" t="s">
        <v>202</v>
      </c>
      <c r="E389" s="2" t="s">
        <v>222</v>
      </c>
      <c r="F389" s="4" t="s">
        <v>1775</v>
      </c>
      <c r="G389" s="58" t="s">
        <v>3346</v>
      </c>
      <c r="H389" s="4" t="s">
        <v>1776</v>
      </c>
      <c r="I389" s="5" t="s">
        <v>1777</v>
      </c>
      <c r="J389" s="68"/>
    </row>
    <row r="390" spans="1:10" x14ac:dyDescent="0.2">
      <c r="A390" s="1">
        <v>388</v>
      </c>
      <c r="B390" s="2" t="s">
        <v>1778</v>
      </c>
      <c r="C390" s="2" t="s">
        <v>84</v>
      </c>
      <c r="D390" s="3" t="s">
        <v>759</v>
      </c>
      <c r="E390" s="2" t="s">
        <v>222</v>
      </c>
      <c r="F390" s="4" t="s">
        <v>1779</v>
      </c>
      <c r="G390" s="58" t="s">
        <v>3347</v>
      </c>
      <c r="H390" s="4" t="s">
        <v>1780</v>
      </c>
      <c r="I390" s="5" t="s">
        <v>1781</v>
      </c>
      <c r="J390" s="68"/>
    </row>
    <row r="391" spans="1:10" x14ac:dyDescent="0.2">
      <c r="A391" s="1">
        <v>389</v>
      </c>
      <c r="B391" s="2" t="s">
        <v>1782</v>
      </c>
      <c r="C391" s="2" t="s">
        <v>1783</v>
      </c>
      <c r="D391" s="3" t="s">
        <v>1603</v>
      </c>
      <c r="E391" s="2" t="s">
        <v>1784</v>
      </c>
      <c r="F391" s="4" t="s">
        <v>1785</v>
      </c>
      <c r="G391" s="58" t="s">
        <v>3348</v>
      </c>
      <c r="H391" s="4" t="s">
        <v>1786</v>
      </c>
      <c r="I391" s="5" t="s">
        <v>1787</v>
      </c>
      <c r="J391" s="68"/>
    </row>
    <row r="392" spans="1:10" x14ac:dyDescent="0.2">
      <c r="A392" s="1">
        <v>390</v>
      </c>
      <c r="B392" s="2" t="s">
        <v>1773</v>
      </c>
      <c r="C392" s="2" t="s">
        <v>127</v>
      </c>
      <c r="D392" s="3" t="s">
        <v>10</v>
      </c>
      <c r="E392" s="2" t="s">
        <v>222</v>
      </c>
      <c r="F392" s="4" t="s">
        <v>1788</v>
      </c>
      <c r="G392" s="58" t="s">
        <v>3349</v>
      </c>
      <c r="H392" s="4" t="s">
        <v>1789</v>
      </c>
      <c r="I392" s="5" t="s">
        <v>1790</v>
      </c>
      <c r="J392" s="68"/>
    </row>
    <row r="393" spans="1:10" x14ac:dyDescent="0.2">
      <c r="A393" s="1">
        <v>391</v>
      </c>
      <c r="B393" s="2" t="s">
        <v>1725</v>
      </c>
      <c r="C393" s="2" t="s">
        <v>1511</v>
      </c>
      <c r="D393" s="3" t="s">
        <v>321</v>
      </c>
      <c r="E393" s="2" t="s">
        <v>157</v>
      </c>
      <c r="F393" s="4" t="s">
        <v>1791</v>
      </c>
      <c r="G393" s="58" t="s">
        <v>3350</v>
      </c>
      <c r="H393" s="4" t="s">
        <v>1792</v>
      </c>
      <c r="I393" s="5" t="s">
        <v>1793</v>
      </c>
      <c r="J393" s="69" t="s">
        <v>3611</v>
      </c>
    </row>
    <row r="394" spans="1:10" x14ac:dyDescent="0.2">
      <c r="A394" s="1">
        <v>392</v>
      </c>
      <c r="B394" s="2" t="s">
        <v>574</v>
      </c>
      <c r="C394" s="2" t="s">
        <v>1794</v>
      </c>
      <c r="D394" s="3" t="s">
        <v>321</v>
      </c>
      <c r="E394" s="2" t="s">
        <v>1795</v>
      </c>
      <c r="F394" s="4" t="s">
        <v>1796</v>
      </c>
      <c r="G394" s="58" t="s">
        <v>3351</v>
      </c>
      <c r="H394" s="4" t="s">
        <v>1797</v>
      </c>
      <c r="I394" s="5" t="s">
        <v>1798</v>
      </c>
      <c r="J394" s="68"/>
    </row>
    <row r="395" spans="1:10" x14ac:dyDescent="0.2">
      <c r="A395" s="1">
        <v>393</v>
      </c>
      <c r="B395" s="2" t="s">
        <v>1799</v>
      </c>
      <c r="C395" s="2" t="s">
        <v>1800</v>
      </c>
      <c r="D395" s="3" t="s">
        <v>342</v>
      </c>
      <c r="E395" s="2" t="s">
        <v>18</v>
      </c>
      <c r="F395" s="4" t="s">
        <v>1801</v>
      </c>
      <c r="G395" s="58" t="s">
        <v>3352</v>
      </c>
      <c r="H395" s="4" t="s">
        <v>1802</v>
      </c>
      <c r="I395" s="5" t="s">
        <v>1803</v>
      </c>
      <c r="J395" s="68"/>
    </row>
    <row r="396" spans="1:10" x14ac:dyDescent="0.2">
      <c r="A396" s="1">
        <v>394</v>
      </c>
      <c r="B396" s="2" t="s">
        <v>1804</v>
      </c>
      <c r="C396" s="2" t="s">
        <v>873</v>
      </c>
      <c r="D396" s="3" t="s">
        <v>202</v>
      </c>
      <c r="E396" s="2" t="s">
        <v>222</v>
      </c>
      <c r="F396" s="4" t="s">
        <v>1805</v>
      </c>
      <c r="G396" s="58" t="s">
        <v>3353</v>
      </c>
      <c r="H396" s="4" t="s">
        <v>1806</v>
      </c>
      <c r="I396" s="5" t="s">
        <v>1807</v>
      </c>
      <c r="J396" s="68"/>
    </row>
    <row r="397" spans="1:10" x14ac:dyDescent="0.2">
      <c r="A397" s="1">
        <v>395</v>
      </c>
      <c r="B397" s="2" t="s">
        <v>1808</v>
      </c>
      <c r="C397" s="2" t="s">
        <v>873</v>
      </c>
      <c r="D397" s="3" t="s">
        <v>10</v>
      </c>
      <c r="E397" s="2" t="s">
        <v>222</v>
      </c>
      <c r="F397" s="4" t="s">
        <v>1809</v>
      </c>
      <c r="G397" s="58" t="s">
        <v>3354</v>
      </c>
      <c r="H397" s="4" t="s">
        <v>1810</v>
      </c>
      <c r="I397" s="5" t="s">
        <v>1811</v>
      </c>
      <c r="J397" s="68"/>
    </row>
    <row r="398" spans="1:10" x14ac:dyDescent="0.2">
      <c r="A398" s="1">
        <v>396</v>
      </c>
      <c r="B398" s="2" t="s">
        <v>1812</v>
      </c>
      <c r="C398" s="2" t="s">
        <v>596</v>
      </c>
      <c r="D398" s="3" t="s">
        <v>321</v>
      </c>
      <c r="E398" s="2" t="s">
        <v>536</v>
      </c>
      <c r="F398" s="4" t="s">
        <v>1813</v>
      </c>
      <c r="G398" s="58" t="s">
        <v>3355</v>
      </c>
      <c r="H398" s="4" t="s">
        <v>1814</v>
      </c>
      <c r="I398" s="5" t="s">
        <v>1815</v>
      </c>
      <c r="J398" s="68"/>
    </row>
    <row r="399" spans="1:10" x14ac:dyDescent="0.2">
      <c r="A399" s="1">
        <v>397</v>
      </c>
      <c r="B399" s="2" t="s">
        <v>1816</v>
      </c>
      <c r="C399" s="2" t="s">
        <v>1817</v>
      </c>
      <c r="D399" s="3" t="s">
        <v>114</v>
      </c>
      <c r="E399" s="2" t="s">
        <v>148</v>
      </c>
      <c r="F399" s="4" t="s">
        <v>1818</v>
      </c>
      <c r="G399" s="58" t="s">
        <v>3356</v>
      </c>
      <c r="H399" s="4" t="s">
        <v>1819</v>
      </c>
      <c r="I399" s="5" t="s">
        <v>1820</v>
      </c>
      <c r="J399" s="68"/>
    </row>
    <row r="400" spans="1:10" x14ac:dyDescent="0.2">
      <c r="A400" s="1">
        <v>398</v>
      </c>
      <c r="B400" s="2" t="s">
        <v>1821</v>
      </c>
      <c r="C400" s="2" t="s">
        <v>1822</v>
      </c>
      <c r="D400" s="3" t="s">
        <v>37</v>
      </c>
      <c r="E400" s="2" t="s">
        <v>148</v>
      </c>
      <c r="F400" s="4" t="s">
        <v>1823</v>
      </c>
      <c r="G400" s="58" t="s">
        <v>3357</v>
      </c>
      <c r="H400" s="4" t="s">
        <v>1819</v>
      </c>
      <c r="I400" s="5" t="s">
        <v>1824</v>
      </c>
      <c r="J400" s="68"/>
    </row>
    <row r="401" spans="1:10" x14ac:dyDescent="0.2">
      <c r="A401" s="1">
        <v>399</v>
      </c>
      <c r="B401" s="2" t="s">
        <v>1825</v>
      </c>
      <c r="C401" s="2" t="s">
        <v>141</v>
      </c>
      <c r="D401" s="3" t="s">
        <v>17</v>
      </c>
      <c r="E401" s="2" t="s">
        <v>1221</v>
      </c>
      <c r="F401" s="4" t="s">
        <v>1826</v>
      </c>
      <c r="G401" s="58"/>
      <c r="H401" s="4" t="s">
        <v>1826</v>
      </c>
      <c r="I401" s="5" t="s">
        <v>1826</v>
      </c>
      <c r="J401" s="68"/>
    </row>
    <row r="402" spans="1:10" x14ac:dyDescent="0.2">
      <c r="A402" s="1">
        <v>400</v>
      </c>
      <c r="B402" s="2" t="s">
        <v>1827</v>
      </c>
      <c r="C402" s="2" t="s">
        <v>591</v>
      </c>
      <c r="D402" s="3" t="s">
        <v>17</v>
      </c>
      <c r="E402" s="2" t="s">
        <v>1828</v>
      </c>
      <c r="F402" s="4" t="s">
        <v>1826</v>
      </c>
      <c r="G402" s="58"/>
      <c r="H402" s="4" t="s">
        <v>1826</v>
      </c>
      <c r="I402" s="5" t="s">
        <v>1826</v>
      </c>
      <c r="J402" s="68"/>
    </row>
    <row r="403" spans="1:10" x14ac:dyDescent="0.2">
      <c r="A403" s="1">
        <v>401</v>
      </c>
      <c r="B403" s="2" t="s">
        <v>1829</v>
      </c>
      <c r="C403" s="2" t="s">
        <v>480</v>
      </c>
      <c r="D403" s="3" t="s">
        <v>78</v>
      </c>
      <c r="E403" s="2" t="s">
        <v>44</v>
      </c>
      <c r="F403" s="4" t="s">
        <v>1826</v>
      </c>
      <c r="G403" s="58"/>
      <c r="H403" s="4" t="s">
        <v>1826</v>
      </c>
      <c r="I403" s="5" t="s">
        <v>1826</v>
      </c>
      <c r="J403" s="68"/>
    </row>
    <row r="404" spans="1:10" x14ac:dyDescent="0.2">
      <c r="A404" s="1">
        <v>402</v>
      </c>
      <c r="B404" s="2" t="s">
        <v>1830</v>
      </c>
      <c r="C404" s="2" t="s">
        <v>1831</v>
      </c>
      <c r="D404" s="3" t="s">
        <v>1154</v>
      </c>
      <c r="E404" s="2" t="s">
        <v>428</v>
      </c>
      <c r="F404" s="4" t="s">
        <v>1826</v>
      </c>
      <c r="G404" s="58"/>
      <c r="H404" s="4" t="s">
        <v>1826</v>
      </c>
      <c r="I404" s="5" t="s">
        <v>1826</v>
      </c>
      <c r="J404" s="68"/>
    </row>
    <row r="405" spans="1:10" x14ac:dyDescent="0.2">
      <c r="A405" s="1">
        <v>403</v>
      </c>
      <c r="B405" s="2" t="s">
        <v>1832</v>
      </c>
      <c r="C405" s="2" t="s">
        <v>120</v>
      </c>
      <c r="D405" s="3" t="s">
        <v>24</v>
      </c>
      <c r="E405" s="2" t="s">
        <v>301</v>
      </c>
      <c r="F405" s="4" t="s">
        <v>1826</v>
      </c>
      <c r="G405" s="58"/>
      <c r="H405" s="4" t="s">
        <v>1826</v>
      </c>
      <c r="I405" s="5" t="s">
        <v>1826</v>
      </c>
      <c r="J405" s="68"/>
    </row>
    <row r="406" spans="1:10" x14ac:dyDescent="0.2">
      <c r="A406" s="1">
        <v>404</v>
      </c>
      <c r="B406" s="2" t="s">
        <v>1833</v>
      </c>
      <c r="C406" s="2" t="s">
        <v>1834</v>
      </c>
      <c r="D406" s="3" t="s">
        <v>24</v>
      </c>
      <c r="E406" s="2" t="s">
        <v>1835</v>
      </c>
      <c r="F406" s="4" t="s">
        <v>1826</v>
      </c>
      <c r="G406" s="58"/>
      <c r="H406" s="4" t="s">
        <v>1826</v>
      </c>
      <c r="I406" s="5" t="s">
        <v>1826</v>
      </c>
      <c r="J406" s="68"/>
    </row>
    <row r="407" spans="1:10" x14ac:dyDescent="0.2">
      <c r="A407" s="1">
        <v>405</v>
      </c>
      <c r="B407" s="2" t="s">
        <v>1836</v>
      </c>
      <c r="C407" s="2" t="s">
        <v>601</v>
      </c>
      <c r="D407" s="3" t="s">
        <v>78</v>
      </c>
      <c r="E407" s="2" t="s">
        <v>566</v>
      </c>
      <c r="F407" s="4" t="s">
        <v>1826</v>
      </c>
      <c r="G407" s="58"/>
      <c r="H407" s="4" t="s">
        <v>1826</v>
      </c>
      <c r="I407" s="5" t="s">
        <v>1826</v>
      </c>
      <c r="J407" s="68"/>
    </row>
    <row r="408" spans="1:10" x14ac:dyDescent="0.2">
      <c r="A408" s="1">
        <v>406</v>
      </c>
      <c r="B408" s="2" t="s">
        <v>639</v>
      </c>
      <c r="C408" s="2" t="s">
        <v>84</v>
      </c>
      <c r="D408" s="3" t="s">
        <v>342</v>
      </c>
      <c r="E408" s="2" t="s">
        <v>641</v>
      </c>
      <c r="F408" s="4" t="s">
        <v>1826</v>
      </c>
      <c r="G408" s="58"/>
      <c r="H408" s="4" t="s">
        <v>1826</v>
      </c>
      <c r="I408" s="5" t="s">
        <v>1826</v>
      </c>
      <c r="J408" s="68"/>
    </row>
    <row r="409" spans="1:10" x14ac:dyDescent="0.2">
      <c r="A409" s="1">
        <v>407</v>
      </c>
      <c r="B409" s="2" t="s">
        <v>1837</v>
      </c>
      <c r="C409" s="2" t="s">
        <v>1838</v>
      </c>
      <c r="D409" s="3" t="s">
        <v>37</v>
      </c>
      <c r="E409" s="2" t="s">
        <v>1839</v>
      </c>
      <c r="F409" s="4" t="s">
        <v>1826</v>
      </c>
      <c r="G409" s="58"/>
      <c r="H409" s="4" t="s">
        <v>1826</v>
      </c>
      <c r="I409" s="5" t="s">
        <v>1826</v>
      </c>
      <c r="J409" s="68"/>
    </row>
    <row r="410" spans="1:10" x14ac:dyDescent="0.2">
      <c r="A410" s="1">
        <v>408</v>
      </c>
      <c r="B410" s="2" t="s">
        <v>1840</v>
      </c>
      <c r="C410" s="2" t="s">
        <v>1841</v>
      </c>
      <c r="D410" s="3" t="s">
        <v>114</v>
      </c>
      <c r="E410" s="2" t="s">
        <v>25</v>
      </c>
      <c r="F410" s="4" t="s">
        <v>1826</v>
      </c>
      <c r="G410" s="58"/>
      <c r="H410" s="4" t="s">
        <v>1826</v>
      </c>
      <c r="I410" s="5" t="s">
        <v>1826</v>
      </c>
      <c r="J410" s="68"/>
    </row>
    <row r="411" spans="1:10" x14ac:dyDescent="0.2">
      <c r="A411" s="1">
        <v>409</v>
      </c>
      <c r="B411" s="2" t="s">
        <v>1842</v>
      </c>
      <c r="C411" s="2" t="s">
        <v>1843</v>
      </c>
      <c r="D411" s="3" t="s">
        <v>191</v>
      </c>
      <c r="E411" s="2" t="s">
        <v>566</v>
      </c>
      <c r="F411" s="4" t="s">
        <v>1826</v>
      </c>
      <c r="G411" s="58"/>
      <c r="H411" s="4" t="s">
        <v>1826</v>
      </c>
      <c r="I411" s="5" t="s">
        <v>1826</v>
      </c>
      <c r="J411" s="68"/>
    </row>
    <row r="412" spans="1:10" x14ac:dyDescent="0.2">
      <c r="A412" s="1">
        <v>410</v>
      </c>
      <c r="B412" s="2" t="s">
        <v>881</v>
      </c>
      <c r="C412" s="2" t="s">
        <v>127</v>
      </c>
      <c r="D412" s="3" t="s">
        <v>342</v>
      </c>
      <c r="E412" s="2" t="s">
        <v>66</v>
      </c>
      <c r="F412" s="4" t="s">
        <v>1826</v>
      </c>
      <c r="G412" s="58"/>
      <c r="H412" s="4" t="s">
        <v>1826</v>
      </c>
      <c r="I412" s="5" t="s">
        <v>1826</v>
      </c>
      <c r="J412" s="68"/>
    </row>
    <row r="413" spans="1:10" x14ac:dyDescent="0.2">
      <c r="A413" s="1">
        <v>411</v>
      </c>
      <c r="B413" s="2" t="s">
        <v>1844</v>
      </c>
      <c r="C413" s="2" t="s">
        <v>55</v>
      </c>
      <c r="D413" s="3" t="s">
        <v>202</v>
      </c>
      <c r="E413" s="2" t="s">
        <v>1845</v>
      </c>
      <c r="F413" s="4" t="s">
        <v>1826</v>
      </c>
      <c r="G413" s="58"/>
      <c r="H413" s="4" t="s">
        <v>1826</v>
      </c>
      <c r="I413" s="5" t="s">
        <v>1826</v>
      </c>
      <c r="J413" s="68"/>
    </row>
    <row r="414" spans="1:10" x14ac:dyDescent="0.2">
      <c r="A414" s="1">
        <v>412</v>
      </c>
      <c r="B414" s="2" t="s">
        <v>1846</v>
      </c>
      <c r="C414" s="2" t="s">
        <v>1471</v>
      </c>
      <c r="D414" s="3" t="s">
        <v>10</v>
      </c>
      <c r="E414" s="2" t="s">
        <v>1847</v>
      </c>
      <c r="F414" s="4" t="s">
        <v>1826</v>
      </c>
      <c r="G414" s="58"/>
      <c r="H414" s="4" t="s">
        <v>1826</v>
      </c>
      <c r="I414" s="5" t="s">
        <v>1826</v>
      </c>
      <c r="J414" s="68"/>
    </row>
    <row r="415" spans="1:10" x14ac:dyDescent="0.2">
      <c r="A415" s="1">
        <v>413</v>
      </c>
      <c r="B415" s="2" t="s">
        <v>907</v>
      </c>
      <c r="C415" s="2" t="s">
        <v>101</v>
      </c>
      <c r="D415" s="3" t="s">
        <v>10</v>
      </c>
      <c r="E415" s="2" t="s">
        <v>11</v>
      </c>
      <c r="F415" s="4" t="s">
        <v>1826</v>
      </c>
      <c r="G415" s="58"/>
      <c r="H415" s="4" t="s">
        <v>1826</v>
      </c>
      <c r="I415" s="5" t="s">
        <v>1826</v>
      </c>
      <c r="J415" s="68"/>
    </row>
    <row r="416" spans="1:10" x14ac:dyDescent="0.2">
      <c r="A416" s="1">
        <v>414</v>
      </c>
      <c r="B416" s="2" t="s">
        <v>1848</v>
      </c>
      <c r="C416" s="2" t="s">
        <v>1061</v>
      </c>
      <c r="D416" s="3" t="s">
        <v>24</v>
      </c>
      <c r="E416" s="2" t="s">
        <v>96</v>
      </c>
      <c r="F416" s="4" t="s">
        <v>1826</v>
      </c>
      <c r="G416" s="58"/>
      <c r="H416" s="4" t="s">
        <v>1826</v>
      </c>
      <c r="I416" s="5" t="s">
        <v>1826</v>
      </c>
      <c r="J416" s="69" t="s">
        <v>3611</v>
      </c>
    </row>
  </sheetData>
  <autoFilter ref="A2:J416"/>
  <pageMargins left="0.74803149606299213" right="0.74803149606299213" top="0.98425196850393704" bottom="0.98425196850393704" header="0.51181102362204722" footer="0.51181102362204722"/>
  <pageSetup paperSize="9" orientation="portrait" r:id="rId1"/>
  <headerFooter>
    <oddHeader>&amp;LClassifica Generale 3° We Run Latina Km 21,097  30/09/2018</oddHeader>
    <oddFooter>&amp;Linfo: www.uisplatina.it    atletica@uisplatina.it 
Tel 0773 691169   fax 0773 660099&amp;C&amp;P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7"/>
  <sheetViews>
    <sheetView zoomScale="90" zoomScaleNormal="90" workbookViewId="0">
      <pane ySplit="2" topLeftCell="A375" activePane="bottomLeft" state="frozen"/>
      <selection activeCell="C371" sqref="C371"/>
      <selection pane="bottomLeft" activeCell="C371" sqref="C371"/>
    </sheetView>
  </sheetViews>
  <sheetFormatPr defaultRowHeight="12.75" x14ac:dyDescent="0.2"/>
  <cols>
    <col min="3" max="4" width="21.140625" customWidth="1"/>
    <col min="5" max="5" width="11.140625" customWidth="1"/>
    <col min="6" max="6" width="41.140625" customWidth="1"/>
    <col min="7" max="7" width="16.140625" customWidth="1"/>
    <col min="8" max="9" width="11.140625" customWidth="1"/>
  </cols>
  <sheetData>
    <row r="1" spans="1:9" ht="18.75" x14ac:dyDescent="0.3">
      <c r="A1" s="19" t="s">
        <v>1854</v>
      </c>
    </row>
    <row r="2" spans="1:9" ht="27" customHeight="1" x14ac:dyDescent="0.2">
      <c r="A2" s="13" t="s">
        <v>1849</v>
      </c>
      <c r="B2" s="13" t="s">
        <v>0</v>
      </c>
      <c r="C2" s="13" t="s">
        <v>1</v>
      </c>
      <c r="D2" s="13" t="s">
        <v>2</v>
      </c>
      <c r="E2" s="13" t="s">
        <v>1850</v>
      </c>
      <c r="F2" s="13" t="s">
        <v>1851</v>
      </c>
      <c r="G2" s="66"/>
      <c r="H2" s="13" t="s">
        <v>6</v>
      </c>
      <c r="I2" s="13" t="s">
        <v>7</v>
      </c>
    </row>
    <row r="3" spans="1:9" x14ac:dyDescent="0.2">
      <c r="A3" s="7">
        <v>0</v>
      </c>
      <c r="B3" s="8">
        <v>4</v>
      </c>
      <c r="C3" s="9" t="s">
        <v>35</v>
      </c>
      <c r="D3" s="9" t="s">
        <v>36</v>
      </c>
      <c r="E3" s="10" t="s">
        <v>37</v>
      </c>
      <c r="F3" s="9" t="s">
        <v>38</v>
      </c>
      <c r="G3" s="58"/>
      <c r="H3" s="11" t="s">
        <v>33</v>
      </c>
      <c r="I3" s="12" t="s">
        <v>34</v>
      </c>
    </row>
    <row r="4" spans="1:9" x14ac:dyDescent="0.2">
      <c r="A4" s="7">
        <v>1</v>
      </c>
      <c r="B4" s="8">
        <v>6</v>
      </c>
      <c r="C4" s="9" t="s">
        <v>42</v>
      </c>
      <c r="D4" s="9" t="s">
        <v>43</v>
      </c>
      <c r="E4" s="10" t="s">
        <v>37</v>
      </c>
      <c r="F4" s="9" t="s">
        <v>44</v>
      </c>
      <c r="G4" s="58"/>
      <c r="H4" s="11" t="s">
        <v>46</v>
      </c>
      <c r="I4" s="12" t="s">
        <v>47</v>
      </c>
    </row>
    <row r="5" spans="1:9" x14ac:dyDescent="0.2">
      <c r="A5" s="7">
        <v>2</v>
      </c>
      <c r="B5" s="8">
        <v>9</v>
      </c>
      <c r="C5" s="9" t="s">
        <v>59</v>
      </c>
      <c r="D5" s="9" t="s">
        <v>60</v>
      </c>
      <c r="E5" s="10" t="s">
        <v>37</v>
      </c>
      <c r="F5" s="9" t="s">
        <v>44</v>
      </c>
      <c r="G5" s="58"/>
      <c r="H5" s="11" t="s">
        <v>62</v>
      </c>
      <c r="I5" s="12" t="s">
        <v>63</v>
      </c>
    </row>
    <row r="6" spans="1:9" x14ac:dyDescent="0.2">
      <c r="A6" s="7">
        <v>3</v>
      </c>
      <c r="B6" s="8">
        <v>22</v>
      </c>
      <c r="C6" s="9" t="s">
        <v>136</v>
      </c>
      <c r="D6" s="9" t="s">
        <v>16</v>
      </c>
      <c r="E6" s="10" t="s">
        <v>37</v>
      </c>
      <c r="F6" s="9" t="s">
        <v>31</v>
      </c>
      <c r="G6" s="58"/>
      <c r="H6" s="11" t="s">
        <v>138</v>
      </c>
      <c r="I6" s="12" t="s">
        <v>139</v>
      </c>
    </row>
    <row r="7" spans="1:9" x14ac:dyDescent="0.2">
      <c r="A7" s="7">
        <v>4</v>
      </c>
      <c r="B7" s="8">
        <v>44</v>
      </c>
      <c r="C7" s="9" t="s">
        <v>247</v>
      </c>
      <c r="D7" s="9" t="s">
        <v>162</v>
      </c>
      <c r="E7" s="10" t="s">
        <v>37</v>
      </c>
      <c r="F7" s="9" t="s">
        <v>31</v>
      </c>
      <c r="G7" s="58"/>
      <c r="H7" s="11" t="s">
        <v>249</v>
      </c>
      <c r="I7" s="12" t="s">
        <v>250</v>
      </c>
    </row>
    <row r="8" spans="1:9" x14ac:dyDescent="0.2">
      <c r="A8" s="7">
        <v>5</v>
      </c>
      <c r="B8" s="8">
        <v>49</v>
      </c>
      <c r="C8" s="9" t="s">
        <v>271</v>
      </c>
      <c r="D8" s="9" t="s">
        <v>120</v>
      </c>
      <c r="E8" s="10" t="s">
        <v>37</v>
      </c>
      <c r="F8" s="9" t="s">
        <v>44</v>
      </c>
      <c r="G8" s="58"/>
      <c r="H8" s="11" t="s">
        <v>273</v>
      </c>
      <c r="I8" s="12" t="s">
        <v>274</v>
      </c>
    </row>
    <row r="9" spans="1:9" x14ac:dyDescent="0.2">
      <c r="A9" s="7">
        <v>6</v>
      </c>
      <c r="B9" s="8">
        <v>57</v>
      </c>
      <c r="C9" s="9" t="s">
        <v>310</v>
      </c>
      <c r="D9" s="9" t="s">
        <v>311</v>
      </c>
      <c r="E9" s="10" t="s">
        <v>37</v>
      </c>
      <c r="F9" s="9" t="s">
        <v>173</v>
      </c>
      <c r="G9" s="58"/>
      <c r="H9" s="11" t="s">
        <v>313</v>
      </c>
      <c r="I9" s="12" t="s">
        <v>314</v>
      </c>
    </row>
    <row r="10" spans="1:9" x14ac:dyDescent="0.2">
      <c r="A10" s="7">
        <v>7</v>
      </c>
      <c r="B10" s="8">
        <v>64</v>
      </c>
      <c r="C10" s="9" t="s">
        <v>346</v>
      </c>
      <c r="D10" s="9" t="s">
        <v>347</v>
      </c>
      <c r="E10" s="10" t="s">
        <v>37</v>
      </c>
      <c r="F10" s="9" t="s">
        <v>18</v>
      </c>
      <c r="G10" s="58"/>
      <c r="H10" s="11" t="s">
        <v>349</v>
      </c>
      <c r="I10" s="12" t="s">
        <v>350</v>
      </c>
    </row>
    <row r="11" spans="1:9" x14ac:dyDescent="0.2">
      <c r="A11" s="7">
        <v>8</v>
      </c>
      <c r="B11" s="8">
        <v>69</v>
      </c>
      <c r="C11" s="9" t="s">
        <v>372</v>
      </c>
      <c r="D11" s="9" t="s">
        <v>373</v>
      </c>
      <c r="E11" s="10" t="s">
        <v>37</v>
      </c>
      <c r="F11" s="9" t="s">
        <v>374</v>
      </c>
      <c r="G11" s="58"/>
      <c r="H11" s="11" t="s">
        <v>376</v>
      </c>
      <c r="I11" s="12" t="s">
        <v>377</v>
      </c>
    </row>
    <row r="12" spans="1:9" x14ac:dyDescent="0.2">
      <c r="A12" s="7">
        <v>9</v>
      </c>
      <c r="B12" s="8">
        <v>80</v>
      </c>
      <c r="C12" s="9" t="s">
        <v>420</v>
      </c>
      <c r="D12" s="9" t="s">
        <v>421</v>
      </c>
      <c r="E12" s="10" t="s">
        <v>37</v>
      </c>
      <c r="F12" s="9" t="s">
        <v>422</v>
      </c>
      <c r="G12" s="58"/>
      <c r="H12" s="11" t="s">
        <v>424</v>
      </c>
      <c r="I12" s="12" t="s">
        <v>425</v>
      </c>
    </row>
    <row r="13" spans="1:9" x14ac:dyDescent="0.2">
      <c r="A13" s="7">
        <v>10</v>
      </c>
      <c r="B13" s="8">
        <v>209</v>
      </c>
      <c r="C13" s="9" t="s">
        <v>1009</v>
      </c>
      <c r="D13" s="9" t="s">
        <v>480</v>
      </c>
      <c r="E13" s="10" t="s">
        <v>37</v>
      </c>
      <c r="F13" s="9" t="s">
        <v>11</v>
      </c>
      <c r="G13" s="58"/>
      <c r="H13" s="11" t="s">
        <v>1011</v>
      </c>
      <c r="I13" s="12" t="s">
        <v>1012</v>
      </c>
    </row>
    <row r="14" spans="1:9" x14ac:dyDescent="0.2">
      <c r="A14" s="7">
        <v>11</v>
      </c>
      <c r="B14" s="8">
        <v>398</v>
      </c>
      <c r="C14" s="9" t="s">
        <v>1821</v>
      </c>
      <c r="D14" s="9" t="s">
        <v>1822</v>
      </c>
      <c r="E14" s="10" t="s">
        <v>37</v>
      </c>
      <c r="F14" s="9" t="s">
        <v>148</v>
      </c>
      <c r="G14" s="58"/>
      <c r="H14" s="11" t="s">
        <v>1819</v>
      </c>
      <c r="I14" s="12" t="s">
        <v>1824</v>
      </c>
    </row>
    <row r="15" spans="1:9" ht="13.5" thickBot="1" x14ac:dyDescent="0.25">
      <c r="A15" s="26">
        <v>12</v>
      </c>
      <c r="B15" s="27">
        <v>407</v>
      </c>
      <c r="C15" s="28" t="s">
        <v>1837</v>
      </c>
      <c r="D15" s="28" t="s">
        <v>1838</v>
      </c>
      <c r="E15" s="29" t="s">
        <v>37</v>
      </c>
      <c r="F15" s="28" t="s">
        <v>1839</v>
      </c>
      <c r="G15" s="63"/>
      <c r="H15" s="30" t="s">
        <v>1826</v>
      </c>
      <c r="I15" s="31" t="s">
        <v>1826</v>
      </c>
    </row>
    <row r="16" spans="1:9" ht="13.5" thickTop="1" x14ac:dyDescent="0.2">
      <c r="A16" s="20">
        <v>1</v>
      </c>
      <c r="B16" s="21">
        <v>19</v>
      </c>
      <c r="C16" s="22" t="s">
        <v>119</v>
      </c>
      <c r="D16" s="22" t="s">
        <v>120</v>
      </c>
      <c r="E16" s="23" t="s">
        <v>121</v>
      </c>
      <c r="F16" s="22" t="s">
        <v>122</v>
      </c>
      <c r="G16" s="64"/>
      <c r="H16" s="24" t="s">
        <v>124</v>
      </c>
      <c r="I16" s="25" t="s">
        <v>125</v>
      </c>
    </row>
    <row r="17" spans="1:9" x14ac:dyDescent="0.2">
      <c r="A17" s="7">
        <v>2</v>
      </c>
      <c r="B17" s="8">
        <v>31</v>
      </c>
      <c r="C17" s="9" t="s">
        <v>182</v>
      </c>
      <c r="D17" s="9" t="s">
        <v>120</v>
      </c>
      <c r="E17" s="10" t="s">
        <v>121</v>
      </c>
      <c r="F17" s="9" t="s">
        <v>38</v>
      </c>
      <c r="G17" s="58"/>
      <c r="H17" s="11" t="s">
        <v>184</v>
      </c>
      <c r="I17" s="12" t="s">
        <v>185</v>
      </c>
    </row>
    <row r="18" spans="1:9" x14ac:dyDescent="0.2">
      <c r="A18" s="7">
        <v>3</v>
      </c>
      <c r="B18" s="8">
        <v>39</v>
      </c>
      <c r="C18" s="9" t="s">
        <v>221</v>
      </c>
      <c r="D18" s="9" t="s">
        <v>141</v>
      </c>
      <c r="E18" s="10" t="s">
        <v>121</v>
      </c>
      <c r="F18" s="9" t="s">
        <v>222</v>
      </c>
      <c r="G18" s="58"/>
      <c r="H18" s="11" t="s">
        <v>224</v>
      </c>
      <c r="I18" s="12" t="s">
        <v>225</v>
      </c>
    </row>
    <row r="19" spans="1:9" x14ac:dyDescent="0.2">
      <c r="A19" s="7">
        <v>4</v>
      </c>
      <c r="B19" s="8">
        <v>129</v>
      </c>
      <c r="C19" s="9" t="s">
        <v>654</v>
      </c>
      <c r="D19" s="9" t="s">
        <v>480</v>
      </c>
      <c r="E19" s="10" t="s">
        <v>121</v>
      </c>
      <c r="F19" s="9" t="s">
        <v>566</v>
      </c>
      <c r="G19" s="58"/>
      <c r="H19" s="11" t="s">
        <v>656</v>
      </c>
      <c r="I19" s="12" t="s">
        <v>657</v>
      </c>
    </row>
    <row r="20" spans="1:9" x14ac:dyDescent="0.2">
      <c r="A20" s="7">
        <v>5</v>
      </c>
      <c r="B20" s="8">
        <v>145</v>
      </c>
      <c r="C20" s="9" t="s">
        <v>727</v>
      </c>
      <c r="D20" s="9" t="s">
        <v>162</v>
      </c>
      <c r="E20" s="10" t="s">
        <v>121</v>
      </c>
      <c r="F20" s="9" t="s">
        <v>566</v>
      </c>
      <c r="G20" s="58"/>
      <c r="H20" s="11" t="s">
        <v>729</v>
      </c>
      <c r="I20" s="12" t="s">
        <v>730</v>
      </c>
    </row>
    <row r="21" spans="1:9" x14ac:dyDescent="0.2">
      <c r="A21" s="7">
        <v>6</v>
      </c>
      <c r="B21" s="8">
        <v>212</v>
      </c>
      <c r="C21" s="9" t="s">
        <v>907</v>
      </c>
      <c r="D21" s="9" t="s">
        <v>1022</v>
      </c>
      <c r="E21" s="10" t="s">
        <v>121</v>
      </c>
      <c r="F21" s="9" t="s">
        <v>102</v>
      </c>
      <c r="G21" s="58"/>
      <c r="H21" s="11" t="s">
        <v>1024</v>
      </c>
      <c r="I21" s="12" t="s">
        <v>1025</v>
      </c>
    </row>
    <row r="22" spans="1:9" x14ac:dyDescent="0.2">
      <c r="A22" s="7">
        <v>7</v>
      </c>
      <c r="B22" s="8">
        <v>238</v>
      </c>
      <c r="C22" s="9" t="s">
        <v>1134</v>
      </c>
      <c r="D22" s="9" t="s">
        <v>619</v>
      </c>
      <c r="E22" s="10" t="s">
        <v>121</v>
      </c>
      <c r="F22" s="9" t="s">
        <v>1135</v>
      </c>
      <c r="G22" s="58"/>
      <c r="H22" s="11" t="s">
        <v>1137</v>
      </c>
      <c r="I22" s="12" t="s">
        <v>1138</v>
      </c>
    </row>
    <row r="23" spans="1:9" x14ac:dyDescent="0.2">
      <c r="A23" s="7">
        <v>8</v>
      </c>
      <c r="B23" s="8">
        <v>288</v>
      </c>
      <c r="C23" s="9" t="s">
        <v>1345</v>
      </c>
      <c r="D23" s="9" t="s">
        <v>120</v>
      </c>
      <c r="E23" s="10" t="s">
        <v>121</v>
      </c>
      <c r="F23" s="9" t="s">
        <v>157</v>
      </c>
      <c r="G23" s="58"/>
      <c r="H23" s="11" t="s">
        <v>1347</v>
      </c>
      <c r="I23" s="12" t="s">
        <v>1348</v>
      </c>
    </row>
    <row r="24" spans="1:9" x14ac:dyDescent="0.2">
      <c r="A24" s="7">
        <v>9</v>
      </c>
      <c r="B24" s="8">
        <v>341</v>
      </c>
      <c r="C24" s="9" t="s">
        <v>1572</v>
      </c>
      <c r="D24" s="9" t="s">
        <v>120</v>
      </c>
      <c r="E24" s="10" t="s">
        <v>121</v>
      </c>
      <c r="F24" s="9" t="s">
        <v>1135</v>
      </c>
      <c r="G24" s="58"/>
      <c r="H24" s="11" t="s">
        <v>1574</v>
      </c>
      <c r="I24" s="12" t="s">
        <v>1575</v>
      </c>
    </row>
    <row r="25" spans="1:9" x14ac:dyDescent="0.2">
      <c r="A25" s="7">
        <v>10</v>
      </c>
      <c r="B25" s="8">
        <v>366</v>
      </c>
      <c r="C25" s="9" t="s">
        <v>1678</v>
      </c>
      <c r="D25" s="9" t="s">
        <v>43</v>
      </c>
      <c r="E25" s="10" t="s">
        <v>121</v>
      </c>
      <c r="F25" s="9" t="s">
        <v>1221</v>
      </c>
      <c r="G25" s="58"/>
      <c r="H25" s="11" t="s">
        <v>1680</v>
      </c>
      <c r="I25" s="12" t="s">
        <v>1681</v>
      </c>
    </row>
    <row r="26" spans="1:9" ht="13.5" thickBot="1" x14ac:dyDescent="0.25">
      <c r="A26" s="26">
        <v>11</v>
      </c>
      <c r="B26" s="27">
        <v>375</v>
      </c>
      <c r="C26" s="28" t="s">
        <v>1720</v>
      </c>
      <c r="D26" s="28" t="s">
        <v>1721</v>
      </c>
      <c r="E26" s="29" t="s">
        <v>121</v>
      </c>
      <c r="F26" s="28" t="s">
        <v>44</v>
      </c>
      <c r="G26" s="63"/>
      <c r="H26" s="30" t="s">
        <v>1723</v>
      </c>
      <c r="I26" s="31" t="s">
        <v>1724</v>
      </c>
    </row>
    <row r="27" spans="1:9" ht="13.5" thickTop="1" x14ac:dyDescent="0.2">
      <c r="A27" s="7">
        <v>0</v>
      </c>
      <c r="B27" s="8">
        <v>2</v>
      </c>
      <c r="C27" s="9" t="s">
        <v>15</v>
      </c>
      <c r="D27" s="9" t="s">
        <v>16</v>
      </c>
      <c r="E27" s="10" t="s">
        <v>17</v>
      </c>
      <c r="F27" s="9" t="s">
        <v>18</v>
      </c>
      <c r="G27" s="58"/>
      <c r="H27" s="11" t="s">
        <v>20</v>
      </c>
      <c r="I27" s="12" t="s">
        <v>21</v>
      </c>
    </row>
    <row r="28" spans="1:9" x14ac:dyDescent="0.2">
      <c r="A28" s="7">
        <v>0</v>
      </c>
      <c r="B28" s="8">
        <v>5</v>
      </c>
      <c r="C28" s="9" t="s">
        <v>29</v>
      </c>
      <c r="D28" s="9" t="s">
        <v>30</v>
      </c>
      <c r="E28" s="10" t="s">
        <v>17</v>
      </c>
      <c r="F28" s="9" t="s">
        <v>31</v>
      </c>
      <c r="G28" s="58"/>
      <c r="H28" s="11" t="s">
        <v>40</v>
      </c>
      <c r="I28" s="12" t="s">
        <v>41</v>
      </c>
    </row>
    <row r="29" spans="1:9" x14ac:dyDescent="0.2">
      <c r="A29" s="7">
        <v>1</v>
      </c>
      <c r="B29" s="8">
        <v>7</v>
      </c>
      <c r="C29" s="9" t="s">
        <v>48</v>
      </c>
      <c r="D29" s="9" t="s">
        <v>49</v>
      </c>
      <c r="E29" s="10" t="s">
        <v>17</v>
      </c>
      <c r="F29" s="9" t="s">
        <v>50</v>
      </c>
      <c r="G29" s="58"/>
      <c r="H29" s="11" t="s">
        <v>52</v>
      </c>
      <c r="I29" s="12" t="s">
        <v>53</v>
      </c>
    </row>
    <row r="30" spans="1:9" x14ac:dyDescent="0.2">
      <c r="A30" s="7">
        <v>2</v>
      </c>
      <c r="B30" s="8">
        <v>11</v>
      </c>
      <c r="C30" s="9" t="s">
        <v>70</v>
      </c>
      <c r="D30" s="9" t="s">
        <v>71</v>
      </c>
      <c r="E30" s="10" t="s">
        <v>17</v>
      </c>
      <c r="F30" s="9" t="s">
        <v>72</v>
      </c>
      <c r="G30" s="58"/>
      <c r="H30" s="11" t="s">
        <v>74</v>
      </c>
      <c r="I30" s="12" t="s">
        <v>75</v>
      </c>
    </row>
    <row r="31" spans="1:9" x14ac:dyDescent="0.2">
      <c r="A31" s="7">
        <v>3</v>
      </c>
      <c r="B31" s="8">
        <v>23</v>
      </c>
      <c r="C31" s="9" t="s">
        <v>140</v>
      </c>
      <c r="D31" s="9" t="s">
        <v>141</v>
      </c>
      <c r="E31" s="10" t="s">
        <v>17</v>
      </c>
      <c r="F31" s="9" t="s">
        <v>142</v>
      </c>
      <c r="G31" s="58"/>
      <c r="H31" s="11" t="s">
        <v>144</v>
      </c>
      <c r="I31" s="12" t="s">
        <v>145</v>
      </c>
    </row>
    <row r="32" spans="1:9" x14ac:dyDescent="0.2">
      <c r="A32" s="7">
        <v>4</v>
      </c>
      <c r="B32" s="8">
        <v>24</v>
      </c>
      <c r="C32" s="9" t="s">
        <v>146</v>
      </c>
      <c r="D32" s="9" t="s">
        <v>147</v>
      </c>
      <c r="E32" s="10" t="s">
        <v>17</v>
      </c>
      <c r="F32" s="9" t="s">
        <v>148</v>
      </c>
      <c r="G32" s="58"/>
      <c r="H32" s="11" t="s">
        <v>150</v>
      </c>
      <c r="I32" s="12" t="s">
        <v>151</v>
      </c>
    </row>
    <row r="33" spans="1:9" x14ac:dyDescent="0.2">
      <c r="A33" s="7">
        <v>5</v>
      </c>
      <c r="B33" s="8">
        <v>27</v>
      </c>
      <c r="C33" s="9" t="s">
        <v>161</v>
      </c>
      <c r="D33" s="9" t="s">
        <v>162</v>
      </c>
      <c r="E33" s="10" t="s">
        <v>17</v>
      </c>
      <c r="F33" s="9" t="s">
        <v>90</v>
      </c>
      <c r="G33" s="58"/>
      <c r="H33" s="11" t="s">
        <v>164</v>
      </c>
      <c r="I33" s="12" t="s">
        <v>165</v>
      </c>
    </row>
    <row r="34" spans="1:9" x14ac:dyDescent="0.2">
      <c r="A34" s="7">
        <v>6</v>
      </c>
      <c r="B34" s="8">
        <v>29</v>
      </c>
      <c r="C34" s="9" t="s">
        <v>171</v>
      </c>
      <c r="D34" s="9" t="s">
        <v>172</v>
      </c>
      <c r="E34" s="10" t="s">
        <v>17</v>
      </c>
      <c r="F34" s="9" t="s">
        <v>173</v>
      </c>
      <c r="G34" s="58"/>
      <c r="H34" s="11" t="s">
        <v>175</v>
      </c>
      <c r="I34" s="12" t="s">
        <v>176</v>
      </c>
    </row>
    <row r="35" spans="1:9" x14ac:dyDescent="0.2">
      <c r="A35" s="7">
        <v>7</v>
      </c>
      <c r="B35" s="8">
        <v>30</v>
      </c>
      <c r="C35" s="9" t="s">
        <v>177</v>
      </c>
      <c r="D35" s="9" t="s">
        <v>55</v>
      </c>
      <c r="E35" s="10" t="s">
        <v>17</v>
      </c>
      <c r="F35" s="9" t="s">
        <v>178</v>
      </c>
      <c r="G35" s="58"/>
      <c r="H35" s="11" t="s">
        <v>180</v>
      </c>
      <c r="I35" s="12" t="s">
        <v>181</v>
      </c>
    </row>
    <row r="36" spans="1:9" x14ac:dyDescent="0.2">
      <c r="A36" s="7">
        <v>8</v>
      </c>
      <c r="B36" s="8">
        <v>45</v>
      </c>
      <c r="C36" s="9" t="s">
        <v>251</v>
      </c>
      <c r="D36" s="9" t="s">
        <v>101</v>
      </c>
      <c r="E36" s="10" t="s">
        <v>17</v>
      </c>
      <c r="F36" s="9" t="s">
        <v>18</v>
      </c>
      <c r="G36" s="58"/>
      <c r="H36" s="11" t="s">
        <v>253</v>
      </c>
      <c r="I36" s="12" t="s">
        <v>254</v>
      </c>
    </row>
    <row r="37" spans="1:9" x14ac:dyDescent="0.2">
      <c r="A37" s="7">
        <v>9</v>
      </c>
      <c r="B37" s="8">
        <v>60</v>
      </c>
      <c r="C37" s="9" t="s">
        <v>325</v>
      </c>
      <c r="D37" s="9" t="s">
        <v>162</v>
      </c>
      <c r="E37" s="10" t="s">
        <v>17</v>
      </c>
      <c r="F37" s="9" t="s">
        <v>326</v>
      </c>
      <c r="G37" s="58"/>
      <c r="H37" s="11" t="s">
        <v>328</v>
      </c>
      <c r="I37" s="12" t="s">
        <v>329</v>
      </c>
    </row>
    <row r="38" spans="1:9" x14ac:dyDescent="0.2">
      <c r="A38" s="7">
        <v>10</v>
      </c>
      <c r="B38" s="8">
        <v>68</v>
      </c>
      <c r="C38" s="9" t="s">
        <v>367</v>
      </c>
      <c r="D38" s="9" t="s">
        <v>368</v>
      </c>
      <c r="E38" s="10" t="s">
        <v>17</v>
      </c>
      <c r="F38" s="9" t="s">
        <v>72</v>
      </c>
      <c r="G38" s="58"/>
      <c r="H38" s="11" t="s">
        <v>370</v>
      </c>
      <c r="I38" s="12" t="s">
        <v>371</v>
      </c>
    </row>
    <row r="39" spans="1:9" x14ac:dyDescent="0.2">
      <c r="A39" s="7">
        <v>11</v>
      </c>
      <c r="B39" s="8">
        <v>78</v>
      </c>
      <c r="C39" s="9" t="s">
        <v>412</v>
      </c>
      <c r="D39" s="9" t="s">
        <v>132</v>
      </c>
      <c r="E39" s="10" t="s">
        <v>17</v>
      </c>
      <c r="F39" s="9" t="s">
        <v>18</v>
      </c>
      <c r="G39" s="58"/>
      <c r="H39" s="11" t="s">
        <v>414</v>
      </c>
      <c r="I39" s="12" t="s">
        <v>415</v>
      </c>
    </row>
    <row r="40" spans="1:9" x14ac:dyDescent="0.2">
      <c r="A40" s="7">
        <v>12</v>
      </c>
      <c r="B40" s="8">
        <v>94</v>
      </c>
      <c r="C40" s="9" t="s">
        <v>488</v>
      </c>
      <c r="D40" s="9" t="s">
        <v>306</v>
      </c>
      <c r="E40" s="10" t="s">
        <v>17</v>
      </c>
      <c r="F40" s="9" t="s">
        <v>31</v>
      </c>
      <c r="G40" s="58"/>
      <c r="H40" s="11" t="s">
        <v>490</v>
      </c>
      <c r="I40" s="12" t="s">
        <v>491</v>
      </c>
    </row>
    <row r="41" spans="1:9" x14ac:dyDescent="0.2">
      <c r="A41" s="7">
        <v>13</v>
      </c>
      <c r="B41" s="8">
        <v>100</v>
      </c>
      <c r="C41" s="9" t="s">
        <v>516</v>
      </c>
      <c r="D41" s="9" t="s">
        <v>71</v>
      </c>
      <c r="E41" s="10" t="s">
        <v>17</v>
      </c>
      <c r="F41" s="9" t="s">
        <v>31</v>
      </c>
      <c r="G41" s="58"/>
      <c r="H41" s="11" t="s">
        <v>514</v>
      </c>
      <c r="I41" s="12" t="s">
        <v>518</v>
      </c>
    </row>
    <row r="42" spans="1:9" x14ac:dyDescent="0.2">
      <c r="A42" s="7">
        <v>14</v>
      </c>
      <c r="B42" s="8">
        <v>115</v>
      </c>
      <c r="C42" s="9" t="s">
        <v>586</v>
      </c>
      <c r="D42" s="9" t="s">
        <v>120</v>
      </c>
      <c r="E42" s="10" t="s">
        <v>17</v>
      </c>
      <c r="F42" s="9" t="s">
        <v>44</v>
      </c>
      <c r="G42" s="58"/>
      <c r="H42" s="11" t="s">
        <v>588</v>
      </c>
      <c r="I42" s="12" t="s">
        <v>589</v>
      </c>
    </row>
    <row r="43" spans="1:9" x14ac:dyDescent="0.2">
      <c r="A43" s="7">
        <v>15</v>
      </c>
      <c r="B43" s="8">
        <v>123</v>
      </c>
      <c r="C43" s="9" t="s">
        <v>624</v>
      </c>
      <c r="D43" s="9" t="s">
        <v>625</v>
      </c>
      <c r="E43" s="10" t="s">
        <v>17</v>
      </c>
      <c r="F43" s="9" t="s">
        <v>102</v>
      </c>
      <c r="G43" s="58"/>
      <c r="H43" s="11" t="s">
        <v>627</v>
      </c>
      <c r="I43" s="12" t="s">
        <v>628</v>
      </c>
    </row>
    <row r="44" spans="1:9" x14ac:dyDescent="0.2">
      <c r="A44" s="7">
        <v>16</v>
      </c>
      <c r="B44" s="8">
        <v>127</v>
      </c>
      <c r="C44" s="9" t="s">
        <v>645</v>
      </c>
      <c r="D44" s="9" t="s">
        <v>120</v>
      </c>
      <c r="E44" s="10" t="s">
        <v>17</v>
      </c>
      <c r="F44" s="9" t="s">
        <v>646</v>
      </c>
      <c r="G44" s="58"/>
      <c r="H44" s="11" t="s">
        <v>648</v>
      </c>
      <c r="I44" s="12" t="s">
        <v>649</v>
      </c>
    </row>
    <row r="45" spans="1:9" x14ac:dyDescent="0.2">
      <c r="A45" s="7">
        <v>17</v>
      </c>
      <c r="B45" s="8">
        <v>130</v>
      </c>
      <c r="C45" s="9" t="s">
        <v>658</v>
      </c>
      <c r="D45" s="9" t="s">
        <v>49</v>
      </c>
      <c r="E45" s="10" t="s">
        <v>17</v>
      </c>
      <c r="F45" s="9" t="s">
        <v>659</v>
      </c>
      <c r="G45" s="58"/>
      <c r="H45" s="11" t="s">
        <v>661</v>
      </c>
      <c r="I45" s="12" t="s">
        <v>662</v>
      </c>
    </row>
    <row r="46" spans="1:9" x14ac:dyDescent="0.2">
      <c r="A46" s="7">
        <v>18</v>
      </c>
      <c r="B46" s="8">
        <v>140</v>
      </c>
      <c r="C46" s="9" t="s">
        <v>705</v>
      </c>
      <c r="D46" s="9" t="s">
        <v>43</v>
      </c>
      <c r="E46" s="10" t="s">
        <v>17</v>
      </c>
      <c r="F46" s="9" t="s">
        <v>18</v>
      </c>
      <c r="G46" s="58"/>
      <c r="H46" s="11" t="s">
        <v>707</v>
      </c>
      <c r="I46" s="12" t="s">
        <v>708</v>
      </c>
    </row>
    <row r="47" spans="1:9" x14ac:dyDescent="0.2">
      <c r="A47" s="7">
        <v>19</v>
      </c>
      <c r="B47" s="8">
        <v>141</v>
      </c>
      <c r="C47" s="9" t="s">
        <v>709</v>
      </c>
      <c r="D47" s="9" t="s">
        <v>49</v>
      </c>
      <c r="E47" s="10" t="s">
        <v>17</v>
      </c>
      <c r="F47" s="9" t="s">
        <v>18</v>
      </c>
      <c r="G47" s="58"/>
      <c r="H47" s="11" t="s">
        <v>711</v>
      </c>
      <c r="I47" s="12" t="s">
        <v>712</v>
      </c>
    </row>
    <row r="48" spans="1:9" x14ac:dyDescent="0.2">
      <c r="A48" s="7">
        <v>20</v>
      </c>
      <c r="B48" s="8">
        <v>146</v>
      </c>
      <c r="C48" s="9" t="s">
        <v>731</v>
      </c>
      <c r="D48" s="9" t="s">
        <v>232</v>
      </c>
      <c r="E48" s="10" t="s">
        <v>17</v>
      </c>
      <c r="F48" s="9" t="s">
        <v>566</v>
      </c>
      <c r="G48" s="58"/>
      <c r="H48" s="11" t="s">
        <v>733</v>
      </c>
      <c r="I48" s="12" t="s">
        <v>734</v>
      </c>
    </row>
    <row r="49" spans="1:9" x14ac:dyDescent="0.2">
      <c r="A49" s="7">
        <v>21</v>
      </c>
      <c r="B49" s="8">
        <v>150</v>
      </c>
      <c r="C49" s="9" t="s">
        <v>749</v>
      </c>
      <c r="D49" s="9" t="s">
        <v>750</v>
      </c>
      <c r="E49" s="10" t="s">
        <v>17</v>
      </c>
      <c r="F49" s="9" t="s">
        <v>44</v>
      </c>
      <c r="G49" s="58"/>
      <c r="H49" s="11" t="s">
        <v>752</v>
      </c>
      <c r="I49" s="12" t="s">
        <v>753</v>
      </c>
    </row>
    <row r="50" spans="1:9" x14ac:dyDescent="0.2">
      <c r="A50" s="7">
        <v>22</v>
      </c>
      <c r="B50" s="8">
        <v>167</v>
      </c>
      <c r="C50" s="9" t="s">
        <v>825</v>
      </c>
      <c r="D50" s="9" t="s">
        <v>575</v>
      </c>
      <c r="E50" s="10" t="s">
        <v>17</v>
      </c>
      <c r="F50" s="9" t="s">
        <v>90</v>
      </c>
      <c r="G50" s="58"/>
      <c r="H50" s="11" t="s">
        <v>827</v>
      </c>
      <c r="I50" s="12" t="s">
        <v>828</v>
      </c>
    </row>
    <row r="51" spans="1:9" x14ac:dyDescent="0.2">
      <c r="A51" s="7">
        <v>23</v>
      </c>
      <c r="B51" s="8">
        <v>169</v>
      </c>
      <c r="C51" s="9" t="s">
        <v>835</v>
      </c>
      <c r="D51" s="9" t="s">
        <v>286</v>
      </c>
      <c r="E51" s="10" t="s">
        <v>17</v>
      </c>
      <c r="F51" s="9" t="s">
        <v>536</v>
      </c>
      <c r="G51" s="58"/>
      <c r="H51" s="11" t="s">
        <v>837</v>
      </c>
      <c r="I51" s="12" t="s">
        <v>838</v>
      </c>
    </row>
    <row r="52" spans="1:9" x14ac:dyDescent="0.2">
      <c r="A52" s="7">
        <v>24</v>
      </c>
      <c r="B52" s="8">
        <v>203</v>
      </c>
      <c r="C52" s="9" t="s">
        <v>983</v>
      </c>
      <c r="D52" s="9" t="s">
        <v>984</v>
      </c>
      <c r="E52" s="10" t="s">
        <v>17</v>
      </c>
      <c r="F52" s="9" t="s">
        <v>979</v>
      </c>
      <c r="G52" s="58"/>
      <c r="H52" s="11" t="s">
        <v>986</v>
      </c>
      <c r="I52" s="12" t="s">
        <v>987</v>
      </c>
    </row>
    <row r="53" spans="1:9" x14ac:dyDescent="0.2">
      <c r="A53" s="7">
        <v>25</v>
      </c>
      <c r="B53" s="8">
        <v>211</v>
      </c>
      <c r="C53" s="9" t="s">
        <v>1018</v>
      </c>
      <c r="D53" s="9" t="s">
        <v>120</v>
      </c>
      <c r="E53" s="10" t="s">
        <v>17</v>
      </c>
      <c r="F53" s="9" t="s">
        <v>102</v>
      </c>
      <c r="G53" s="58"/>
      <c r="H53" s="11" t="s">
        <v>1020</v>
      </c>
      <c r="I53" s="12" t="s">
        <v>1021</v>
      </c>
    </row>
    <row r="54" spans="1:9" x14ac:dyDescent="0.2">
      <c r="A54" s="7">
        <v>26</v>
      </c>
      <c r="B54" s="8">
        <v>224</v>
      </c>
      <c r="C54" s="9" t="s">
        <v>1071</v>
      </c>
      <c r="D54" s="9" t="s">
        <v>1072</v>
      </c>
      <c r="E54" s="10" t="s">
        <v>17</v>
      </c>
      <c r="F54" s="9" t="s">
        <v>222</v>
      </c>
      <c r="G54" s="58"/>
      <c r="H54" s="11" t="s">
        <v>1074</v>
      </c>
      <c r="I54" s="12" t="s">
        <v>1075</v>
      </c>
    </row>
    <row r="55" spans="1:9" x14ac:dyDescent="0.2">
      <c r="A55" s="7">
        <v>27</v>
      </c>
      <c r="B55" s="8">
        <v>225</v>
      </c>
      <c r="C55" s="9" t="s">
        <v>1076</v>
      </c>
      <c r="D55" s="9" t="s">
        <v>1077</v>
      </c>
      <c r="E55" s="10" t="s">
        <v>17</v>
      </c>
      <c r="F55" s="9" t="s">
        <v>1078</v>
      </c>
      <c r="G55" s="58"/>
      <c r="H55" s="11" t="s">
        <v>1080</v>
      </c>
      <c r="I55" s="12" t="s">
        <v>1081</v>
      </c>
    </row>
    <row r="56" spans="1:9" x14ac:dyDescent="0.2">
      <c r="A56" s="7">
        <v>28</v>
      </c>
      <c r="B56" s="8">
        <v>244</v>
      </c>
      <c r="C56" s="9" t="s">
        <v>1162</v>
      </c>
      <c r="D56" s="9" t="s">
        <v>120</v>
      </c>
      <c r="E56" s="10" t="s">
        <v>17</v>
      </c>
      <c r="F56" s="9" t="s">
        <v>102</v>
      </c>
      <c r="G56" s="58"/>
      <c r="H56" s="11" t="s">
        <v>1164</v>
      </c>
      <c r="I56" s="12" t="s">
        <v>1165</v>
      </c>
    </row>
    <row r="57" spans="1:9" x14ac:dyDescent="0.2">
      <c r="A57" s="7">
        <v>29</v>
      </c>
      <c r="B57" s="8">
        <v>248</v>
      </c>
      <c r="C57" s="9" t="s">
        <v>1178</v>
      </c>
      <c r="D57" s="9" t="s">
        <v>1179</v>
      </c>
      <c r="E57" s="10" t="s">
        <v>17</v>
      </c>
      <c r="F57" s="9" t="s">
        <v>222</v>
      </c>
      <c r="G57" s="58"/>
      <c r="H57" s="11" t="s">
        <v>1181</v>
      </c>
      <c r="I57" s="12" t="s">
        <v>1182</v>
      </c>
    </row>
    <row r="58" spans="1:9" x14ac:dyDescent="0.2">
      <c r="A58" s="7">
        <v>30</v>
      </c>
      <c r="B58" s="8">
        <v>258</v>
      </c>
      <c r="C58" s="9" t="s">
        <v>1220</v>
      </c>
      <c r="D58" s="9" t="s">
        <v>873</v>
      </c>
      <c r="E58" s="10" t="s">
        <v>17</v>
      </c>
      <c r="F58" s="9" t="s">
        <v>1221</v>
      </c>
      <c r="G58" s="58"/>
      <c r="H58" s="11" t="s">
        <v>1223</v>
      </c>
      <c r="I58" s="12" t="s">
        <v>1224</v>
      </c>
    </row>
    <row r="59" spans="1:9" x14ac:dyDescent="0.2">
      <c r="A59" s="7">
        <v>31</v>
      </c>
      <c r="B59" s="8">
        <v>260</v>
      </c>
      <c r="C59" s="9" t="s">
        <v>1229</v>
      </c>
      <c r="D59" s="9" t="s">
        <v>960</v>
      </c>
      <c r="E59" s="10" t="s">
        <v>17</v>
      </c>
      <c r="F59" s="9" t="s">
        <v>659</v>
      </c>
      <c r="G59" s="58"/>
      <c r="H59" s="11" t="s">
        <v>1231</v>
      </c>
      <c r="I59" s="12" t="s">
        <v>1232</v>
      </c>
    </row>
    <row r="60" spans="1:9" x14ac:dyDescent="0.2">
      <c r="A60" s="7">
        <v>32</v>
      </c>
      <c r="B60" s="8">
        <v>271</v>
      </c>
      <c r="C60" s="9" t="s">
        <v>1274</v>
      </c>
      <c r="D60" s="9" t="s">
        <v>120</v>
      </c>
      <c r="E60" s="10" t="s">
        <v>17</v>
      </c>
      <c r="F60" s="9" t="s">
        <v>44</v>
      </c>
      <c r="G60" s="58"/>
      <c r="H60" s="11" t="s">
        <v>1276</v>
      </c>
      <c r="I60" s="12" t="s">
        <v>1277</v>
      </c>
    </row>
    <row r="61" spans="1:9" x14ac:dyDescent="0.2">
      <c r="A61" s="7">
        <v>33</v>
      </c>
      <c r="B61" s="8">
        <v>354</v>
      </c>
      <c r="C61" s="9" t="s">
        <v>1628</v>
      </c>
      <c r="D61" s="9" t="s">
        <v>243</v>
      </c>
      <c r="E61" s="10" t="s">
        <v>17</v>
      </c>
      <c r="F61" s="9" t="s">
        <v>157</v>
      </c>
      <c r="G61" s="58"/>
      <c r="H61" s="11" t="s">
        <v>1626</v>
      </c>
      <c r="I61" s="12" t="s">
        <v>1630</v>
      </c>
    </row>
    <row r="62" spans="1:9" x14ac:dyDescent="0.2">
      <c r="A62" s="7">
        <v>34</v>
      </c>
      <c r="B62" s="8">
        <v>386</v>
      </c>
      <c r="C62" s="9" t="s">
        <v>1769</v>
      </c>
      <c r="D62" s="9" t="s">
        <v>36</v>
      </c>
      <c r="E62" s="10" t="s">
        <v>17</v>
      </c>
      <c r="F62" s="9" t="s">
        <v>122</v>
      </c>
      <c r="G62" s="58"/>
      <c r="H62" s="11" t="s">
        <v>1771</v>
      </c>
      <c r="I62" s="12" t="s">
        <v>1772</v>
      </c>
    </row>
    <row r="63" spans="1:9" x14ac:dyDescent="0.2">
      <c r="A63" s="7">
        <v>35</v>
      </c>
      <c r="B63" s="8">
        <v>399</v>
      </c>
      <c r="C63" s="9" t="s">
        <v>1825</v>
      </c>
      <c r="D63" s="9" t="s">
        <v>141</v>
      </c>
      <c r="E63" s="10" t="s">
        <v>17</v>
      </c>
      <c r="F63" s="9" t="s">
        <v>1221</v>
      </c>
      <c r="G63" s="58"/>
      <c r="H63" s="11" t="s">
        <v>1826</v>
      </c>
      <c r="I63" s="12" t="s">
        <v>1826</v>
      </c>
    </row>
    <row r="64" spans="1:9" ht="13.5" thickBot="1" x14ac:dyDescent="0.25">
      <c r="A64" s="26">
        <v>36</v>
      </c>
      <c r="B64" s="27">
        <v>400</v>
      </c>
      <c r="C64" s="28" t="s">
        <v>1827</v>
      </c>
      <c r="D64" s="28" t="s">
        <v>591</v>
      </c>
      <c r="E64" s="29" t="s">
        <v>17</v>
      </c>
      <c r="F64" s="28" t="s">
        <v>1828</v>
      </c>
      <c r="G64" s="63"/>
      <c r="H64" s="30" t="s">
        <v>1826</v>
      </c>
      <c r="I64" s="31" t="s">
        <v>1826</v>
      </c>
    </row>
    <row r="65" spans="1:9" ht="13.5" thickTop="1" x14ac:dyDescent="0.2">
      <c r="A65" s="7">
        <v>0</v>
      </c>
      <c r="B65" s="8">
        <v>1</v>
      </c>
      <c r="C65" s="9" t="s">
        <v>8</v>
      </c>
      <c r="D65" s="9" t="s">
        <v>9</v>
      </c>
      <c r="E65" s="10" t="s">
        <v>10</v>
      </c>
      <c r="F65" s="9" t="s">
        <v>11</v>
      </c>
      <c r="G65" s="58"/>
      <c r="H65" s="11" t="s">
        <v>13</v>
      </c>
      <c r="I65" s="12" t="s">
        <v>14</v>
      </c>
    </row>
    <row r="66" spans="1:9" x14ac:dyDescent="0.2">
      <c r="A66" s="7">
        <v>1</v>
      </c>
      <c r="B66" s="8">
        <v>8</v>
      </c>
      <c r="C66" s="9" t="s">
        <v>54</v>
      </c>
      <c r="D66" s="9" t="s">
        <v>55</v>
      </c>
      <c r="E66" s="10" t="s">
        <v>10</v>
      </c>
      <c r="F66" s="9" t="s">
        <v>31</v>
      </c>
      <c r="G66" s="58"/>
      <c r="H66" s="11" t="s">
        <v>57</v>
      </c>
      <c r="I66" s="12" t="s">
        <v>58</v>
      </c>
    </row>
    <row r="67" spans="1:9" x14ac:dyDescent="0.2">
      <c r="A67" s="7">
        <v>2</v>
      </c>
      <c r="B67" s="8">
        <v>10</v>
      </c>
      <c r="C67" s="9" t="s">
        <v>64</v>
      </c>
      <c r="D67" s="9" t="s">
        <v>65</v>
      </c>
      <c r="E67" s="10" t="s">
        <v>10</v>
      </c>
      <c r="F67" s="9" t="s">
        <v>66</v>
      </c>
      <c r="G67" s="58"/>
      <c r="H67" s="11" t="s">
        <v>68</v>
      </c>
      <c r="I67" s="12" t="s">
        <v>69</v>
      </c>
    </row>
    <row r="68" spans="1:9" x14ac:dyDescent="0.2">
      <c r="A68" s="7">
        <v>3</v>
      </c>
      <c r="B68" s="8">
        <v>13</v>
      </c>
      <c r="C68" s="9" t="s">
        <v>83</v>
      </c>
      <c r="D68" s="9" t="s">
        <v>84</v>
      </c>
      <c r="E68" s="10" t="s">
        <v>10</v>
      </c>
      <c r="F68" s="9" t="s">
        <v>85</v>
      </c>
      <c r="G68" s="58"/>
      <c r="H68" s="11" t="s">
        <v>87</v>
      </c>
      <c r="I68" s="12" t="s">
        <v>88</v>
      </c>
    </row>
    <row r="69" spans="1:9" x14ac:dyDescent="0.2">
      <c r="A69" s="7">
        <v>4</v>
      </c>
      <c r="B69" s="8">
        <v>16</v>
      </c>
      <c r="C69" s="9" t="s">
        <v>100</v>
      </c>
      <c r="D69" s="9" t="s">
        <v>101</v>
      </c>
      <c r="E69" s="10" t="s">
        <v>10</v>
      </c>
      <c r="F69" s="9" t="s">
        <v>102</v>
      </c>
      <c r="G69" s="58"/>
      <c r="H69" s="11" t="s">
        <v>104</v>
      </c>
      <c r="I69" s="12" t="s">
        <v>105</v>
      </c>
    </row>
    <row r="70" spans="1:9" x14ac:dyDescent="0.2">
      <c r="A70" s="7">
        <v>5</v>
      </c>
      <c r="B70" s="8">
        <v>20</v>
      </c>
      <c r="C70" s="9" t="s">
        <v>126</v>
      </c>
      <c r="D70" s="9" t="s">
        <v>127</v>
      </c>
      <c r="E70" s="10" t="s">
        <v>10</v>
      </c>
      <c r="F70" s="9" t="s">
        <v>122</v>
      </c>
      <c r="G70" s="58"/>
      <c r="H70" s="11" t="s">
        <v>129</v>
      </c>
      <c r="I70" s="12" t="s">
        <v>130</v>
      </c>
    </row>
    <row r="71" spans="1:9" x14ac:dyDescent="0.2">
      <c r="A71" s="7">
        <v>6</v>
      </c>
      <c r="B71" s="8">
        <v>21</v>
      </c>
      <c r="C71" s="9" t="s">
        <v>131</v>
      </c>
      <c r="D71" s="9" t="s">
        <v>132</v>
      </c>
      <c r="E71" s="10" t="s">
        <v>10</v>
      </c>
      <c r="F71" s="9" t="s">
        <v>90</v>
      </c>
      <c r="G71" s="58"/>
      <c r="H71" s="11" t="s">
        <v>134</v>
      </c>
      <c r="I71" s="12" t="s">
        <v>135</v>
      </c>
    </row>
    <row r="72" spans="1:9" x14ac:dyDescent="0.2">
      <c r="A72" s="7">
        <v>7</v>
      </c>
      <c r="B72" s="8">
        <v>26</v>
      </c>
      <c r="C72" s="9" t="s">
        <v>156</v>
      </c>
      <c r="D72" s="9" t="s">
        <v>84</v>
      </c>
      <c r="E72" s="10" t="s">
        <v>10</v>
      </c>
      <c r="F72" s="9" t="s">
        <v>157</v>
      </c>
      <c r="G72" s="58"/>
      <c r="H72" s="11" t="s">
        <v>159</v>
      </c>
      <c r="I72" s="12" t="s">
        <v>160</v>
      </c>
    </row>
    <row r="73" spans="1:9" x14ac:dyDescent="0.2">
      <c r="A73" s="7">
        <v>8</v>
      </c>
      <c r="B73" s="8">
        <v>34</v>
      </c>
      <c r="C73" s="9" t="s">
        <v>195</v>
      </c>
      <c r="D73" s="9" t="s">
        <v>196</v>
      </c>
      <c r="E73" s="10" t="s">
        <v>10</v>
      </c>
      <c r="F73" s="9" t="s">
        <v>108</v>
      </c>
      <c r="G73" s="58"/>
      <c r="H73" s="11" t="s">
        <v>198</v>
      </c>
      <c r="I73" s="12" t="s">
        <v>199</v>
      </c>
    </row>
    <row r="74" spans="1:9" x14ac:dyDescent="0.2">
      <c r="A74" s="7">
        <v>9</v>
      </c>
      <c r="B74" s="8">
        <v>38</v>
      </c>
      <c r="C74" s="9" t="s">
        <v>217</v>
      </c>
      <c r="D74" s="9" t="s">
        <v>132</v>
      </c>
      <c r="E74" s="10" t="s">
        <v>10</v>
      </c>
      <c r="F74" s="9" t="s">
        <v>31</v>
      </c>
      <c r="G74" s="58"/>
      <c r="H74" s="11" t="s">
        <v>219</v>
      </c>
      <c r="I74" s="12" t="s">
        <v>220</v>
      </c>
    </row>
    <row r="75" spans="1:9" x14ac:dyDescent="0.2">
      <c r="A75" s="7">
        <v>10</v>
      </c>
      <c r="B75" s="8">
        <v>40</v>
      </c>
      <c r="C75" s="9" t="s">
        <v>226</v>
      </c>
      <c r="D75" s="9" t="s">
        <v>227</v>
      </c>
      <c r="E75" s="10" t="s">
        <v>10</v>
      </c>
      <c r="F75" s="9" t="s">
        <v>44</v>
      </c>
      <c r="G75" s="58"/>
      <c r="H75" s="11" t="s">
        <v>229</v>
      </c>
      <c r="I75" s="12" t="s">
        <v>230</v>
      </c>
    </row>
    <row r="76" spans="1:9" x14ac:dyDescent="0.2">
      <c r="A76" s="7">
        <v>11</v>
      </c>
      <c r="B76" s="8">
        <v>41</v>
      </c>
      <c r="C76" s="9" t="s">
        <v>231</v>
      </c>
      <c r="D76" s="9" t="s">
        <v>232</v>
      </c>
      <c r="E76" s="10" t="s">
        <v>10</v>
      </c>
      <c r="F76" s="9" t="s">
        <v>233</v>
      </c>
      <c r="G76" s="58"/>
      <c r="H76" s="11" t="s">
        <v>235</v>
      </c>
      <c r="I76" s="12" t="s">
        <v>236</v>
      </c>
    </row>
    <row r="77" spans="1:9" x14ac:dyDescent="0.2">
      <c r="A77" s="7">
        <v>12</v>
      </c>
      <c r="B77" s="8">
        <v>42</v>
      </c>
      <c r="C77" s="9" t="s">
        <v>237</v>
      </c>
      <c r="D77" s="9" t="s">
        <v>16</v>
      </c>
      <c r="E77" s="10" t="s">
        <v>10</v>
      </c>
      <c r="F77" s="9" t="s">
        <v>238</v>
      </c>
      <c r="G77" s="58"/>
      <c r="H77" s="11" t="s">
        <v>240</v>
      </c>
      <c r="I77" s="12" t="s">
        <v>241</v>
      </c>
    </row>
    <row r="78" spans="1:9" x14ac:dyDescent="0.2">
      <c r="A78" s="7">
        <v>13</v>
      </c>
      <c r="B78" s="8">
        <v>46</v>
      </c>
      <c r="C78" s="9" t="s">
        <v>255</v>
      </c>
      <c r="D78" s="9" t="s">
        <v>65</v>
      </c>
      <c r="E78" s="10" t="s">
        <v>10</v>
      </c>
      <c r="F78" s="9" t="s">
        <v>256</v>
      </c>
      <c r="G78" s="58"/>
      <c r="H78" s="11" t="s">
        <v>258</v>
      </c>
      <c r="I78" s="12" t="s">
        <v>259</v>
      </c>
    </row>
    <row r="79" spans="1:9" x14ac:dyDescent="0.2">
      <c r="A79" s="7">
        <v>14</v>
      </c>
      <c r="B79" s="8">
        <v>51</v>
      </c>
      <c r="C79" s="9" t="s">
        <v>280</v>
      </c>
      <c r="D79" s="9" t="s">
        <v>281</v>
      </c>
      <c r="E79" s="10" t="s">
        <v>10</v>
      </c>
      <c r="F79" s="9" t="s">
        <v>142</v>
      </c>
      <c r="G79" s="58"/>
      <c r="H79" s="11" t="s">
        <v>283</v>
      </c>
      <c r="I79" s="12" t="s">
        <v>284</v>
      </c>
    </row>
    <row r="80" spans="1:9" x14ac:dyDescent="0.2">
      <c r="A80" s="7">
        <v>15</v>
      </c>
      <c r="B80" s="8">
        <v>54</v>
      </c>
      <c r="C80" s="9" t="s">
        <v>295</v>
      </c>
      <c r="D80" s="9" t="s">
        <v>162</v>
      </c>
      <c r="E80" s="10" t="s">
        <v>10</v>
      </c>
      <c r="F80" s="9" t="s">
        <v>173</v>
      </c>
      <c r="G80" s="58"/>
      <c r="H80" s="11" t="s">
        <v>297</v>
      </c>
      <c r="I80" s="12" t="s">
        <v>298</v>
      </c>
    </row>
    <row r="81" spans="1:9" x14ac:dyDescent="0.2">
      <c r="A81" s="7">
        <v>16</v>
      </c>
      <c r="B81" s="8">
        <v>58</v>
      </c>
      <c r="C81" s="9" t="s">
        <v>315</v>
      </c>
      <c r="D81" s="9" t="s">
        <v>286</v>
      </c>
      <c r="E81" s="10" t="s">
        <v>10</v>
      </c>
      <c r="F81" s="9" t="s">
        <v>44</v>
      </c>
      <c r="G81" s="58"/>
      <c r="H81" s="11" t="s">
        <v>317</v>
      </c>
      <c r="I81" s="12" t="s">
        <v>318</v>
      </c>
    </row>
    <row r="82" spans="1:9" x14ac:dyDescent="0.2">
      <c r="A82" s="7">
        <v>17</v>
      </c>
      <c r="B82" s="8">
        <v>74</v>
      </c>
      <c r="C82" s="9" t="s">
        <v>395</v>
      </c>
      <c r="D82" s="9" t="s">
        <v>286</v>
      </c>
      <c r="E82" s="10" t="s">
        <v>10</v>
      </c>
      <c r="F82" s="9" t="s">
        <v>18</v>
      </c>
      <c r="G82" s="58"/>
      <c r="H82" s="11" t="s">
        <v>397</v>
      </c>
      <c r="I82" s="12" t="s">
        <v>398</v>
      </c>
    </row>
    <row r="83" spans="1:9" x14ac:dyDescent="0.2">
      <c r="A83" s="7">
        <v>18</v>
      </c>
      <c r="B83" s="8">
        <v>77</v>
      </c>
      <c r="C83" s="9" t="s">
        <v>408</v>
      </c>
      <c r="D83" s="9" t="s">
        <v>281</v>
      </c>
      <c r="E83" s="10" t="s">
        <v>10</v>
      </c>
      <c r="F83" s="9" t="s">
        <v>301</v>
      </c>
      <c r="G83" s="58"/>
      <c r="H83" s="11" t="s">
        <v>410</v>
      </c>
      <c r="I83" s="12" t="s">
        <v>411</v>
      </c>
    </row>
    <row r="84" spans="1:9" x14ac:dyDescent="0.2">
      <c r="A84" s="7">
        <v>19</v>
      </c>
      <c r="B84" s="8">
        <v>83</v>
      </c>
      <c r="C84" s="9" t="s">
        <v>437</v>
      </c>
      <c r="D84" s="9" t="s">
        <v>438</v>
      </c>
      <c r="E84" s="10" t="s">
        <v>10</v>
      </c>
      <c r="F84" s="9" t="s">
        <v>439</v>
      </c>
      <c r="G84" s="58"/>
      <c r="H84" s="11" t="s">
        <v>441</v>
      </c>
      <c r="I84" s="12" t="s">
        <v>442</v>
      </c>
    </row>
    <row r="85" spans="1:9" x14ac:dyDescent="0.2">
      <c r="A85" s="7">
        <v>20</v>
      </c>
      <c r="B85" s="8">
        <v>84</v>
      </c>
      <c r="C85" s="9" t="s">
        <v>443</v>
      </c>
      <c r="D85" s="9" t="s">
        <v>444</v>
      </c>
      <c r="E85" s="10" t="s">
        <v>10</v>
      </c>
      <c r="F85" s="9" t="s">
        <v>222</v>
      </c>
      <c r="G85" s="58"/>
      <c r="H85" s="11" t="s">
        <v>446</v>
      </c>
      <c r="I85" s="12" t="s">
        <v>447</v>
      </c>
    </row>
    <row r="86" spans="1:9" x14ac:dyDescent="0.2">
      <c r="A86" s="7">
        <v>21</v>
      </c>
      <c r="B86" s="8">
        <v>87</v>
      </c>
      <c r="C86" s="9" t="s">
        <v>457</v>
      </c>
      <c r="D86" s="9" t="s">
        <v>141</v>
      </c>
      <c r="E86" s="10" t="s">
        <v>10</v>
      </c>
      <c r="F86" s="9" t="s">
        <v>102</v>
      </c>
      <c r="G86" s="58"/>
      <c r="H86" s="11" t="s">
        <v>459</v>
      </c>
      <c r="I86" s="12" t="s">
        <v>460</v>
      </c>
    </row>
    <row r="87" spans="1:9" x14ac:dyDescent="0.2">
      <c r="A87" s="7">
        <v>22</v>
      </c>
      <c r="B87" s="8">
        <v>88</v>
      </c>
      <c r="C87" s="9" t="s">
        <v>126</v>
      </c>
      <c r="D87" s="9" t="s">
        <v>141</v>
      </c>
      <c r="E87" s="10" t="s">
        <v>10</v>
      </c>
      <c r="F87" s="9" t="s">
        <v>233</v>
      </c>
      <c r="G87" s="58"/>
      <c r="H87" s="11" t="s">
        <v>462</v>
      </c>
      <c r="I87" s="12" t="s">
        <v>463</v>
      </c>
    </row>
    <row r="88" spans="1:9" x14ac:dyDescent="0.2">
      <c r="A88" s="7">
        <v>23</v>
      </c>
      <c r="B88" s="8">
        <v>89</v>
      </c>
      <c r="C88" s="9" t="s">
        <v>464</v>
      </c>
      <c r="D88" s="9" t="s">
        <v>465</v>
      </c>
      <c r="E88" s="10" t="s">
        <v>10</v>
      </c>
      <c r="F88" s="9" t="s">
        <v>85</v>
      </c>
      <c r="G88" s="58"/>
      <c r="H88" s="11" t="s">
        <v>467</v>
      </c>
      <c r="I88" s="12" t="s">
        <v>468</v>
      </c>
    </row>
    <row r="89" spans="1:9" x14ac:dyDescent="0.2">
      <c r="A89" s="7">
        <v>24</v>
      </c>
      <c r="B89" s="8">
        <v>91</v>
      </c>
      <c r="C89" s="9" t="s">
        <v>474</v>
      </c>
      <c r="D89" s="9" t="s">
        <v>475</v>
      </c>
      <c r="E89" s="10" t="s">
        <v>10</v>
      </c>
      <c r="F89" s="9" t="s">
        <v>142</v>
      </c>
      <c r="G89" s="58"/>
      <c r="H89" s="11" t="s">
        <v>477</v>
      </c>
      <c r="I89" s="12" t="s">
        <v>478</v>
      </c>
    </row>
    <row r="90" spans="1:9" x14ac:dyDescent="0.2">
      <c r="A90" s="7">
        <v>25</v>
      </c>
      <c r="B90" s="8">
        <v>103</v>
      </c>
      <c r="C90" s="9" t="s">
        <v>531</v>
      </c>
      <c r="D90" s="9" t="s">
        <v>65</v>
      </c>
      <c r="E90" s="10" t="s">
        <v>10</v>
      </c>
      <c r="F90" s="9" t="s">
        <v>96</v>
      </c>
      <c r="G90" s="58"/>
      <c r="H90" s="11" t="s">
        <v>533</v>
      </c>
      <c r="I90" s="12" t="s">
        <v>534</v>
      </c>
    </row>
    <row r="91" spans="1:9" x14ac:dyDescent="0.2">
      <c r="A91" s="7">
        <v>26</v>
      </c>
      <c r="B91" s="8">
        <v>107</v>
      </c>
      <c r="C91" s="9" t="s">
        <v>549</v>
      </c>
      <c r="D91" s="9" t="s">
        <v>120</v>
      </c>
      <c r="E91" s="10" t="s">
        <v>10</v>
      </c>
      <c r="F91" s="9" t="s">
        <v>44</v>
      </c>
      <c r="G91" s="58"/>
      <c r="H91" s="11" t="s">
        <v>551</v>
      </c>
      <c r="I91" s="12" t="s">
        <v>552</v>
      </c>
    </row>
    <row r="92" spans="1:9" x14ac:dyDescent="0.2">
      <c r="A92" s="7">
        <v>27</v>
      </c>
      <c r="B92" s="8">
        <v>109</v>
      </c>
      <c r="C92" s="9" t="s">
        <v>557</v>
      </c>
      <c r="D92" s="9" t="s">
        <v>65</v>
      </c>
      <c r="E92" s="10" t="s">
        <v>10</v>
      </c>
      <c r="F92" s="9" t="s">
        <v>31</v>
      </c>
      <c r="G92" s="58"/>
      <c r="H92" s="11" t="s">
        <v>559</v>
      </c>
      <c r="I92" s="12" t="s">
        <v>560</v>
      </c>
    </row>
    <row r="93" spans="1:9" x14ac:dyDescent="0.2">
      <c r="A93" s="7">
        <v>28</v>
      </c>
      <c r="B93" s="8">
        <v>111</v>
      </c>
      <c r="C93" s="9" t="s">
        <v>565</v>
      </c>
      <c r="D93" s="9" t="s">
        <v>120</v>
      </c>
      <c r="E93" s="10" t="s">
        <v>10</v>
      </c>
      <c r="F93" s="9" t="s">
        <v>566</v>
      </c>
      <c r="G93" s="58"/>
      <c r="H93" s="11" t="s">
        <v>568</v>
      </c>
      <c r="I93" s="12" t="s">
        <v>569</v>
      </c>
    </row>
    <row r="94" spans="1:9" x14ac:dyDescent="0.2">
      <c r="A94" s="7">
        <v>29</v>
      </c>
      <c r="B94" s="8">
        <v>114</v>
      </c>
      <c r="C94" s="9" t="s">
        <v>580</v>
      </c>
      <c r="D94" s="9" t="s">
        <v>581</v>
      </c>
      <c r="E94" s="10" t="s">
        <v>10</v>
      </c>
      <c r="F94" s="9" t="s">
        <v>582</v>
      </c>
      <c r="G94" s="58"/>
      <c r="H94" s="11" t="s">
        <v>584</v>
      </c>
      <c r="I94" s="12" t="s">
        <v>585</v>
      </c>
    </row>
    <row r="95" spans="1:9" x14ac:dyDescent="0.2">
      <c r="A95" s="7">
        <v>30</v>
      </c>
      <c r="B95" s="8">
        <v>118</v>
      </c>
      <c r="C95" s="9" t="s">
        <v>600</v>
      </c>
      <c r="D95" s="9" t="s">
        <v>601</v>
      </c>
      <c r="E95" s="10" t="s">
        <v>10</v>
      </c>
      <c r="F95" s="9" t="s">
        <v>222</v>
      </c>
      <c r="G95" s="58"/>
      <c r="H95" s="11" t="s">
        <v>603</v>
      </c>
      <c r="I95" s="12" t="s">
        <v>604</v>
      </c>
    </row>
    <row r="96" spans="1:9" x14ac:dyDescent="0.2">
      <c r="A96" s="7">
        <v>31</v>
      </c>
      <c r="B96" s="8">
        <v>120</v>
      </c>
      <c r="C96" s="9" t="s">
        <v>609</v>
      </c>
      <c r="D96" s="9" t="s">
        <v>232</v>
      </c>
      <c r="E96" s="10" t="s">
        <v>10</v>
      </c>
      <c r="F96" s="9" t="s">
        <v>256</v>
      </c>
      <c r="G96" s="58"/>
      <c r="H96" s="11" t="s">
        <v>611</v>
      </c>
      <c r="I96" s="12" t="s">
        <v>612</v>
      </c>
    </row>
    <row r="97" spans="1:9" x14ac:dyDescent="0.2">
      <c r="A97" s="7">
        <v>32</v>
      </c>
      <c r="B97" s="8">
        <v>122</v>
      </c>
      <c r="C97" s="9" t="s">
        <v>618</v>
      </c>
      <c r="D97" s="9" t="s">
        <v>619</v>
      </c>
      <c r="E97" s="10" t="s">
        <v>10</v>
      </c>
      <c r="F97" s="9" t="s">
        <v>620</v>
      </c>
      <c r="G97" s="58"/>
      <c r="H97" s="11" t="s">
        <v>622</v>
      </c>
      <c r="I97" s="12" t="s">
        <v>623</v>
      </c>
    </row>
    <row r="98" spans="1:9" x14ac:dyDescent="0.2">
      <c r="A98" s="7">
        <v>33</v>
      </c>
      <c r="B98" s="8">
        <v>143</v>
      </c>
      <c r="C98" s="9" t="s">
        <v>718</v>
      </c>
      <c r="D98" s="9" t="s">
        <v>162</v>
      </c>
      <c r="E98" s="10" t="s">
        <v>10</v>
      </c>
      <c r="F98" s="9" t="s">
        <v>18</v>
      </c>
      <c r="G98" s="58"/>
      <c r="H98" s="11" t="s">
        <v>720</v>
      </c>
      <c r="I98" s="12" t="s">
        <v>721</v>
      </c>
    </row>
    <row r="99" spans="1:9" x14ac:dyDescent="0.2">
      <c r="A99" s="7">
        <v>34</v>
      </c>
      <c r="B99" s="8">
        <v>162</v>
      </c>
      <c r="C99" s="9" t="s">
        <v>804</v>
      </c>
      <c r="D99" s="9" t="s">
        <v>805</v>
      </c>
      <c r="E99" s="10" t="s">
        <v>10</v>
      </c>
      <c r="F99" s="9" t="s">
        <v>157</v>
      </c>
      <c r="G99" s="58"/>
      <c r="H99" s="11" t="s">
        <v>807</v>
      </c>
      <c r="I99" s="12" t="s">
        <v>808</v>
      </c>
    </row>
    <row r="100" spans="1:9" x14ac:dyDescent="0.2">
      <c r="A100" s="7">
        <v>35</v>
      </c>
      <c r="B100" s="8">
        <v>164</v>
      </c>
      <c r="C100" s="9" t="s">
        <v>55</v>
      </c>
      <c r="D100" s="9" t="s">
        <v>141</v>
      </c>
      <c r="E100" s="10" t="s">
        <v>10</v>
      </c>
      <c r="F100" s="9" t="s">
        <v>813</v>
      </c>
      <c r="G100" s="58"/>
      <c r="H100" s="11" t="s">
        <v>815</v>
      </c>
      <c r="I100" s="12" t="s">
        <v>816</v>
      </c>
    </row>
    <row r="101" spans="1:9" x14ac:dyDescent="0.2">
      <c r="A101" s="7">
        <v>36</v>
      </c>
      <c r="B101" s="8">
        <v>171</v>
      </c>
      <c r="C101" s="9" t="s">
        <v>844</v>
      </c>
      <c r="D101" s="9" t="s">
        <v>300</v>
      </c>
      <c r="E101" s="10" t="s">
        <v>10</v>
      </c>
      <c r="F101" s="9" t="s">
        <v>18</v>
      </c>
      <c r="G101" s="58"/>
      <c r="H101" s="11" t="s">
        <v>846</v>
      </c>
      <c r="I101" s="12" t="s">
        <v>847</v>
      </c>
    </row>
    <row r="102" spans="1:9" x14ac:dyDescent="0.2">
      <c r="A102" s="7">
        <v>37</v>
      </c>
      <c r="B102" s="8">
        <v>172</v>
      </c>
      <c r="C102" s="9" t="s">
        <v>848</v>
      </c>
      <c r="D102" s="9" t="s">
        <v>300</v>
      </c>
      <c r="E102" s="10" t="s">
        <v>10</v>
      </c>
      <c r="F102" s="9" t="s">
        <v>44</v>
      </c>
      <c r="G102" s="58"/>
      <c r="H102" s="11" t="s">
        <v>846</v>
      </c>
      <c r="I102" s="12" t="s">
        <v>850</v>
      </c>
    </row>
    <row r="103" spans="1:9" x14ac:dyDescent="0.2">
      <c r="A103" s="7">
        <v>38</v>
      </c>
      <c r="B103" s="8">
        <v>175</v>
      </c>
      <c r="C103" s="9" t="s">
        <v>860</v>
      </c>
      <c r="D103" s="9" t="s">
        <v>591</v>
      </c>
      <c r="E103" s="10" t="s">
        <v>10</v>
      </c>
      <c r="F103" s="9" t="s">
        <v>157</v>
      </c>
      <c r="G103" s="58"/>
      <c r="H103" s="11" t="s">
        <v>862</v>
      </c>
      <c r="I103" s="12" t="s">
        <v>863</v>
      </c>
    </row>
    <row r="104" spans="1:9" x14ac:dyDescent="0.2">
      <c r="A104" s="7">
        <v>39</v>
      </c>
      <c r="B104" s="8">
        <v>180</v>
      </c>
      <c r="C104" s="9" t="s">
        <v>881</v>
      </c>
      <c r="D104" s="9" t="s">
        <v>882</v>
      </c>
      <c r="E104" s="10" t="s">
        <v>10</v>
      </c>
      <c r="F104" s="9" t="s">
        <v>566</v>
      </c>
      <c r="G104" s="58"/>
      <c r="H104" s="11" t="s">
        <v>884</v>
      </c>
      <c r="I104" s="12" t="s">
        <v>885</v>
      </c>
    </row>
    <row r="105" spans="1:9" x14ac:dyDescent="0.2">
      <c r="A105" s="7">
        <v>40</v>
      </c>
      <c r="B105" s="8">
        <v>184</v>
      </c>
      <c r="C105" s="9" t="s">
        <v>899</v>
      </c>
      <c r="D105" s="9" t="s">
        <v>71</v>
      </c>
      <c r="E105" s="10" t="s">
        <v>10</v>
      </c>
      <c r="F105" s="9" t="s">
        <v>44</v>
      </c>
      <c r="G105" s="58"/>
      <c r="H105" s="11" t="s">
        <v>901</v>
      </c>
      <c r="I105" s="12" t="s">
        <v>902</v>
      </c>
    </row>
    <row r="106" spans="1:9" x14ac:dyDescent="0.2">
      <c r="A106" s="7">
        <v>41</v>
      </c>
      <c r="B106" s="8">
        <v>204</v>
      </c>
      <c r="C106" s="9" t="s">
        <v>988</v>
      </c>
      <c r="D106" s="9" t="s">
        <v>787</v>
      </c>
      <c r="E106" s="10" t="s">
        <v>10</v>
      </c>
      <c r="F106" s="9" t="s">
        <v>979</v>
      </c>
      <c r="G106" s="58"/>
      <c r="H106" s="11" t="s">
        <v>990</v>
      </c>
      <c r="I106" s="12" t="s">
        <v>991</v>
      </c>
    </row>
    <row r="107" spans="1:9" x14ac:dyDescent="0.2">
      <c r="A107" s="7">
        <v>42</v>
      </c>
      <c r="B107" s="8">
        <v>207</v>
      </c>
      <c r="C107" s="9" t="s">
        <v>1000</v>
      </c>
      <c r="D107" s="9" t="s">
        <v>141</v>
      </c>
      <c r="E107" s="10" t="s">
        <v>10</v>
      </c>
      <c r="F107" s="9" t="s">
        <v>157</v>
      </c>
      <c r="G107" s="58"/>
      <c r="H107" s="11" t="s">
        <v>1002</v>
      </c>
      <c r="I107" s="12" t="s">
        <v>1003</v>
      </c>
    </row>
    <row r="108" spans="1:9" x14ac:dyDescent="0.2">
      <c r="A108" s="7">
        <v>43</v>
      </c>
      <c r="B108" s="8">
        <v>213</v>
      </c>
      <c r="C108" s="9" t="s">
        <v>1026</v>
      </c>
      <c r="D108" s="9" t="s">
        <v>120</v>
      </c>
      <c r="E108" s="10" t="s">
        <v>10</v>
      </c>
      <c r="F108" s="9" t="s">
        <v>576</v>
      </c>
      <c r="G108" s="58"/>
      <c r="H108" s="11" t="s">
        <v>1028</v>
      </c>
      <c r="I108" s="12" t="s">
        <v>1029</v>
      </c>
    </row>
    <row r="109" spans="1:9" x14ac:dyDescent="0.2">
      <c r="A109" s="7">
        <v>44</v>
      </c>
      <c r="B109" s="8">
        <v>219</v>
      </c>
      <c r="C109" s="9" t="s">
        <v>1052</v>
      </c>
      <c r="D109" s="9" t="s">
        <v>601</v>
      </c>
      <c r="E109" s="10" t="s">
        <v>10</v>
      </c>
      <c r="F109" s="9" t="s">
        <v>566</v>
      </c>
      <c r="G109" s="58"/>
      <c r="H109" s="11" t="s">
        <v>1054</v>
      </c>
      <c r="I109" s="12" t="s">
        <v>1055</v>
      </c>
    </row>
    <row r="110" spans="1:9" x14ac:dyDescent="0.2">
      <c r="A110" s="7">
        <v>45</v>
      </c>
      <c r="B110" s="8">
        <v>221</v>
      </c>
      <c r="C110" s="9" t="s">
        <v>1060</v>
      </c>
      <c r="D110" s="9" t="s">
        <v>1061</v>
      </c>
      <c r="E110" s="10" t="s">
        <v>10</v>
      </c>
      <c r="F110" s="9" t="s">
        <v>122</v>
      </c>
      <c r="G110" s="58"/>
      <c r="H110" s="11" t="s">
        <v>1063</v>
      </c>
      <c r="I110" s="12" t="s">
        <v>1064</v>
      </c>
    </row>
    <row r="111" spans="1:9" x14ac:dyDescent="0.2">
      <c r="A111" s="7">
        <v>46</v>
      </c>
      <c r="B111" s="8">
        <v>229</v>
      </c>
      <c r="C111" s="9" t="s">
        <v>1095</v>
      </c>
      <c r="D111" s="9" t="s">
        <v>1096</v>
      </c>
      <c r="E111" s="10" t="s">
        <v>10</v>
      </c>
      <c r="F111" s="9" t="s">
        <v>44</v>
      </c>
      <c r="G111" s="58"/>
      <c r="H111" s="11" t="s">
        <v>1098</v>
      </c>
      <c r="I111" s="12" t="s">
        <v>1099</v>
      </c>
    </row>
    <row r="112" spans="1:9" x14ac:dyDescent="0.2">
      <c r="A112" s="7">
        <v>47</v>
      </c>
      <c r="B112" s="8">
        <v>231</v>
      </c>
      <c r="C112" s="9" t="s">
        <v>1105</v>
      </c>
      <c r="D112" s="9" t="s">
        <v>162</v>
      </c>
      <c r="E112" s="10" t="s">
        <v>10</v>
      </c>
      <c r="F112" s="9" t="s">
        <v>72</v>
      </c>
      <c r="G112" s="58"/>
      <c r="H112" s="11" t="s">
        <v>1107</v>
      </c>
      <c r="I112" s="12" t="s">
        <v>1108</v>
      </c>
    </row>
    <row r="113" spans="1:9" x14ac:dyDescent="0.2">
      <c r="A113" s="7">
        <v>48</v>
      </c>
      <c r="B113" s="8">
        <v>233</v>
      </c>
      <c r="C113" s="9" t="s">
        <v>1113</v>
      </c>
      <c r="D113" s="9" t="s">
        <v>1061</v>
      </c>
      <c r="E113" s="10" t="s">
        <v>10</v>
      </c>
      <c r="F113" s="9" t="s">
        <v>1114</v>
      </c>
      <c r="G113" s="58"/>
      <c r="H113" s="11" t="s">
        <v>1116</v>
      </c>
      <c r="I113" s="12" t="s">
        <v>1117</v>
      </c>
    </row>
    <row r="114" spans="1:9" x14ac:dyDescent="0.2">
      <c r="A114" s="7">
        <v>49</v>
      </c>
      <c r="B114" s="8">
        <v>234</v>
      </c>
      <c r="C114" s="9" t="s">
        <v>1118</v>
      </c>
      <c r="D114" s="9" t="s">
        <v>167</v>
      </c>
      <c r="E114" s="10" t="s">
        <v>10</v>
      </c>
      <c r="F114" s="9" t="s">
        <v>256</v>
      </c>
      <c r="G114" s="58"/>
      <c r="H114" s="11" t="s">
        <v>1120</v>
      </c>
      <c r="I114" s="12" t="s">
        <v>1121</v>
      </c>
    </row>
    <row r="115" spans="1:9" x14ac:dyDescent="0.2">
      <c r="A115" s="7">
        <v>50</v>
      </c>
      <c r="B115" s="8">
        <v>241</v>
      </c>
      <c r="C115" s="9" t="s">
        <v>1148</v>
      </c>
      <c r="D115" s="9" t="s">
        <v>276</v>
      </c>
      <c r="E115" s="10" t="s">
        <v>10</v>
      </c>
      <c r="F115" s="9" t="s">
        <v>44</v>
      </c>
      <c r="G115" s="58"/>
      <c r="H115" s="11" t="s">
        <v>1150</v>
      </c>
      <c r="I115" s="12" t="s">
        <v>1151</v>
      </c>
    </row>
    <row r="116" spans="1:9" x14ac:dyDescent="0.2">
      <c r="A116" s="7">
        <v>51</v>
      </c>
      <c r="B116" s="8">
        <v>261</v>
      </c>
      <c r="C116" s="9" t="s">
        <v>1233</v>
      </c>
      <c r="D116" s="9" t="s">
        <v>65</v>
      </c>
      <c r="E116" s="10" t="s">
        <v>10</v>
      </c>
      <c r="F116" s="9" t="s">
        <v>1234</v>
      </c>
      <c r="G116" s="58"/>
      <c r="H116" s="11" t="s">
        <v>1236</v>
      </c>
      <c r="I116" s="12" t="s">
        <v>1237</v>
      </c>
    </row>
    <row r="117" spans="1:9" x14ac:dyDescent="0.2">
      <c r="A117" s="7">
        <v>52</v>
      </c>
      <c r="B117" s="8">
        <v>266</v>
      </c>
      <c r="C117" s="9" t="s">
        <v>1255</v>
      </c>
      <c r="D117" s="9" t="s">
        <v>625</v>
      </c>
      <c r="E117" s="10" t="s">
        <v>10</v>
      </c>
      <c r="F117" s="9" t="s">
        <v>31</v>
      </c>
      <c r="G117" s="58"/>
      <c r="H117" s="11" t="s">
        <v>1257</v>
      </c>
      <c r="I117" s="12" t="s">
        <v>1258</v>
      </c>
    </row>
    <row r="118" spans="1:9" x14ac:dyDescent="0.2">
      <c r="A118" s="7">
        <v>53</v>
      </c>
      <c r="B118" s="8">
        <v>269</v>
      </c>
      <c r="C118" s="9" t="s">
        <v>907</v>
      </c>
      <c r="D118" s="9" t="s">
        <v>1266</v>
      </c>
      <c r="E118" s="10" t="s">
        <v>10</v>
      </c>
      <c r="F118" s="9" t="s">
        <v>18</v>
      </c>
      <c r="G118" s="58"/>
      <c r="H118" s="11" t="s">
        <v>1268</v>
      </c>
      <c r="I118" s="12" t="s">
        <v>1269</v>
      </c>
    </row>
    <row r="119" spans="1:9" x14ac:dyDescent="0.2">
      <c r="A119" s="7">
        <v>54</v>
      </c>
      <c r="B119" s="8">
        <v>274</v>
      </c>
      <c r="C119" s="9" t="s">
        <v>1285</v>
      </c>
      <c r="D119" s="9" t="s">
        <v>71</v>
      </c>
      <c r="E119" s="10" t="s">
        <v>10</v>
      </c>
      <c r="F119" s="9" t="s">
        <v>536</v>
      </c>
      <c r="G119" s="58"/>
      <c r="H119" s="11" t="s">
        <v>1283</v>
      </c>
      <c r="I119" s="12" t="s">
        <v>1287</v>
      </c>
    </row>
    <row r="120" spans="1:9" x14ac:dyDescent="0.2">
      <c r="A120" s="7">
        <v>55</v>
      </c>
      <c r="B120" s="8">
        <v>276</v>
      </c>
      <c r="C120" s="9" t="s">
        <v>1292</v>
      </c>
      <c r="D120" s="9" t="s">
        <v>243</v>
      </c>
      <c r="E120" s="10" t="s">
        <v>10</v>
      </c>
      <c r="F120" s="9" t="s">
        <v>536</v>
      </c>
      <c r="G120" s="58"/>
      <c r="H120" s="11" t="s">
        <v>1283</v>
      </c>
      <c r="I120" s="12" t="s">
        <v>1294</v>
      </c>
    </row>
    <row r="121" spans="1:9" x14ac:dyDescent="0.2">
      <c r="A121" s="7">
        <v>56</v>
      </c>
      <c r="B121" s="8">
        <v>279</v>
      </c>
      <c r="C121" s="9" t="s">
        <v>1304</v>
      </c>
      <c r="D121" s="9" t="s">
        <v>336</v>
      </c>
      <c r="E121" s="10" t="s">
        <v>10</v>
      </c>
      <c r="F121" s="9" t="s">
        <v>142</v>
      </c>
      <c r="G121" s="58"/>
      <c r="H121" s="11" t="s">
        <v>1306</v>
      </c>
      <c r="I121" s="12" t="s">
        <v>1307</v>
      </c>
    </row>
    <row r="122" spans="1:9" x14ac:dyDescent="0.2">
      <c r="A122" s="7">
        <v>57</v>
      </c>
      <c r="B122" s="8">
        <v>283</v>
      </c>
      <c r="C122" s="9" t="s">
        <v>1321</v>
      </c>
      <c r="D122" s="9" t="s">
        <v>1322</v>
      </c>
      <c r="E122" s="10" t="s">
        <v>10</v>
      </c>
      <c r="F122" s="9" t="s">
        <v>536</v>
      </c>
      <c r="G122" s="58"/>
      <c r="H122" s="11" t="s">
        <v>1324</v>
      </c>
      <c r="I122" s="12" t="s">
        <v>1325</v>
      </c>
    </row>
    <row r="123" spans="1:9" x14ac:dyDescent="0.2">
      <c r="A123" s="7">
        <v>58</v>
      </c>
      <c r="B123" s="8">
        <v>292</v>
      </c>
      <c r="C123" s="9" t="s">
        <v>1361</v>
      </c>
      <c r="D123" s="9" t="s">
        <v>1362</v>
      </c>
      <c r="E123" s="10" t="s">
        <v>10</v>
      </c>
      <c r="F123" s="9" t="s">
        <v>659</v>
      </c>
      <c r="G123" s="58"/>
      <c r="H123" s="11" t="s">
        <v>1364</v>
      </c>
      <c r="I123" s="12" t="s">
        <v>1365</v>
      </c>
    </row>
    <row r="124" spans="1:9" x14ac:dyDescent="0.2">
      <c r="A124" s="7">
        <v>59</v>
      </c>
      <c r="B124" s="8">
        <v>294</v>
      </c>
      <c r="C124" s="9" t="s">
        <v>152</v>
      </c>
      <c r="D124" s="9" t="s">
        <v>787</v>
      </c>
      <c r="E124" s="10" t="s">
        <v>10</v>
      </c>
      <c r="F124" s="9" t="s">
        <v>1234</v>
      </c>
      <c r="G124" s="58"/>
      <c r="H124" s="11" t="s">
        <v>1371</v>
      </c>
      <c r="I124" s="12" t="s">
        <v>1372</v>
      </c>
    </row>
    <row r="125" spans="1:9" x14ac:dyDescent="0.2">
      <c r="A125" s="7">
        <v>60</v>
      </c>
      <c r="B125" s="8">
        <v>296</v>
      </c>
      <c r="C125" s="9" t="s">
        <v>1376</v>
      </c>
      <c r="D125" s="9" t="s">
        <v>120</v>
      </c>
      <c r="E125" s="10" t="s">
        <v>10</v>
      </c>
      <c r="F125" s="9" t="s">
        <v>44</v>
      </c>
      <c r="G125" s="58"/>
      <c r="H125" s="11" t="s">
        <v>1378</v>
      </c>
      <c r="I125" s="12" t="s">
        <v>1379</v>
      </c>
    </row>
    <row r="126" spans="1:9" x14ac:dyDescent="0.2">
      <c r="A126" s="7">
        <v>61</v>
      </c>
      <c r="B126" s="8">
        <v>297</v>
      </c>
      <c r="C126" s="9" t="s">
        <v>1380</v>
      </c>
      <c r="D126" s="9" t="s">
        <v>1381</v>
      </c>
      <c r="E126" s="10" t="s">
        <v>10</v>
      </c>
      <c r="F126" s="9" t="s">
        <v>222</v>
      </c>
      <c r="G126" s="58"/>
      <c r="H126" s="11" t="s">
        <v>1383</v>
      </c>
      <c r="I126" s="12" t="s">
        <v>1384</v>
      </c>
    </row>
    <row r="127" spans="1:9" x14ac:dyDescent="0.2">
      <c r="A127" s="7">
        <v>62</v>
      </c>
      <c r="B127" s="8">
        <v>299</v>
      </c>
      <c r="C127" s="9" t="s">
        <v>1389</v>
      </c>
      <c r="D127" s="9" t="s">
        <v>1390</v>
      </c>
      <c r="E127" s="10" t="s">
        <v>10</v>
      </c>
      <c r="F127" s="9" t="s">
        <v>90</v>
      </c>
      <c r="G127" s="58"/>
      <c r="H127" s="11" t="s">
        <v>1392</v>
      </c>
      <c r="I127" s="12" t="s">
        <v>1393</v>
      </c>
    </row>
    <row r="128" spans="1:9" x14ac:dyDescent="0.2">
      <c r="A128" s="7">
        <v>63</v>
      </c>
      <c r="B128" s="8">
        <v>301</v>
      </c>
      <c r="C128" s="9" t="s">
        <v>1398</v>
      </c>
      <c r="D128" s="9" t="s">
        <v>36</v>
      </c>
      <c r="E128" s="10" t="s">
        <v>10</v>
      </c>
      <c r="F128" s="9" t="s">
        <v>222</v>
      </c>
      <c r="G128" s="58"/>
      <c r="H128" s="11" t="s">
        <v>1400</v>
      </c>
      <c r="I128" s="12" t="s">
        <v>1401</v>
      </c>
    </row>
    <row r="129" spans="1:9" x14ac:dyDescent="0.2">
      <c r="A129" s="7">
        <v>64</v>
      </c>
      <c r="B129" s="8">
        <v>302</v>
      </c>
      <c r="C129" s="9" t="s">
        <v>1402</v>
      </c>
      <c r="D129" s="9" t="s">
        <v>120</v>
      </c>
      <c r="E129" s="10" t="s">
        <v>10</v>
      </c>
      <c r="F129" s="9" t="s">
        <v>576</v>
      </c>
      <c r="G129" s="58"/>
      <c r="H129" s="11" t="s">
        <v>1404</v>
      </c>
      <c r="I129" s="12" t="s">
        <v>1405</v>
      </c>
    </row>
    <row r="130" spans="1:9" x14ac:dyDescent="0.2">
      <c r="A130" s="7">
        <v>65</v>
      </c>
      <c r="B130" s="8">
        <v>304</v>
      </c>
      <c r="C130" s="9" t="s">
        <v>1411</v>
      </c>
      <c r="D130" s="9" t="s">
        <v>213</v>
      </c>
      <c r="E130" s="10" t="s">
        <v>10</v>
      </c>
      <c r="F130" s="9" t="s">
        <v>25</v>
      </c>
      <c r="G130" s="58"/>
      <c r="H130" s="11" t="s">
        <v>1413</v>
      </c>
      <c r="I130" s="12" t="s">
        <v>1414</v>
      </c>
    </row>
    <row r="131" spans="1:9" x14ac:dyDescent="0.2">
      <c r="A131" s="7">
        <v>66</v>
      </c>
      <c r="B131" s="8">
        <v>305</v>
      </c>
      <c r="C131" s="9" t="s">
        <v>907</v>
      </c>
      <c r="D131" s="9" t="s">
        <v>213</v>
      </c>
      <c r="E131" s="10" t="s">
        <v>10</v>
      </c>
      <c r="F131" s="9" t="s">
        <v>157</v>
      </c>
      <c r="G131" s="58"/>
      <c r="H131" s="11" t="s">
        <v>1416</v>
      </c>
      <c r="I131" s="12" t="s">
        <v>1417</v>
      </c>
    </row>
    <row r="132" spans="1:9" x14ac:dyDescent="0.2">
      <c r="A132" s="7">
        <v>67</v>
      </c>
      <c r="B132" s="8">
        <v>306</v>
      </c>
      <c r="C132" s="9" t="s">
        <v>1418</v>
      </c>
      <c r="D132" s="9" t="s">
        <v>1419</v>
      </c>
      <c r="E132" s="10" t="s">
        <v>10</v>
      </c>
      <c r="F132" s="9" t="s">
        <v>31</v>
      </c>
      <c r="G132" s="58"/>
      <c r="H132" s="11" t="s">
        <v>1421</v>
      </c>
      <c r="I132" s="12" t="s">
        <v>1422</v>
      </c>
    </row>
    <row r="133" spans="1:9" x14ac:dyDescent="0.2">
      <c r="A133" s="7">
        <v>68</v>
      </c>
      <c r="B133" s="8">
        <v>318</v>
      </c>
      <c r="C133" s="9" t="s">
        <v>1470</v>
      </c>
      <c r="D133" s="9" t="s">
        <v>1471</v>
      </c>
      <c r="E133" s="10" t="s">
        <v>10</v>
      </c>
      <c r="F133" s="9" t="s">
        <v>157</v>
      </c>
      <c r="G133" s="58"/>
      <c r="H133" s="11" t="s">
        <v>1473</v>
      </c>
      <c r="I133" s="12" t="s">
        <v>1474</v>
      </c>
    </row>
    <row r="134" spans="1:9" x14ac:dyDescent="0.2">
      <c r="A134" s="7">
        <v>69</v>
      </c>
      <c r="B134" s="8">
        <v>336</v>
      </c>
      <c r="C134" s="9" t="s">
        <v>1550</v>
      </c>
      <c r="D134" s="9" t="s">
        <v>1551</v>
      </c>
      <c r="E134" s="10" t="s">
        <v>10</v>
      </c>
      <c r="F134" s="9" t="s">
        <v>44</v>
      </c>
      <c r="G134" s="58"/>
      <c r="H134" s="11" t="s">
        <v>1553</v>
      </c>
      <c r="I134" s="12" t="s">
        <v>1554</v>
      </c>
    </row>
    <row r="135" spans="1:9" x14ac:dyDescent="0.2">
      <c r="A135" s="7">
        <v>70</v>
      </c>
      <c r="B135" s="8">
        <v>349</v>
      </c>
      <c r="C135" s="9" t="s">
        <v>1607</v>
      </c>
      <c r="D135" s="9" t="s">
        <v>36</v>
      </c>
      <c r="E135" s="10" t="s">
        <v>10</v>
      </c>
      <c r="F135" s="9" t="s">
        <v>44</v>
      </c>
      <c r="G135" s="58"/>
      <c r="H135" s="11" t="s">
        <v>1609</v>
      </c>
      <c r="I135" s="12" t="s">
        <v>1610</v>
      </c>
    </row>
    <row r="136" spans="1:9" x14ac:dyDescent="0.2">
      <c r="A136" s="7">
        <v>71</v>
      </c>
      <c r="B136" s="8">
        <v>351</v>
      </c>
      <c r="C136" s="9" t="s">
        <v>1615</v>
      </c>
      <c r="D136" s="9" t="s">
        <v>1616</v>
      </c>
      <c r="E136" s="10" t="s">
        <v>10</v>
      </c>
      <c r="F136" s="9" t="s">
        <v>1617</v>
      </c>
      <c r="G136" s="58"/>
      <c r="H136" s="11" t="s">
        <v>1619</v>
      </c>
      <c r="I136" s="12" t="s">
        <v>1620</v>
      </c>
    </row>
    <row r="137" spans="1:9" x14ac:dyDescent="0.2">
      <c r="A137" s="7">
        <v>72</v>
      </c>
      <c r="B137" s="8">
        <v>352</v>
      </c>
      <c r="C137" s="9" t="s">
        <v>1345</v>
      </c>
      <c r="D137" s="9" t="s">
        <v>1061</v>
      </c>
      <c r="E137" s="10" t="s">
        <v>10</v>
      </c>
      <c r="F137" s="9" t="s">
        <v>157</v>
      </c>
      <c r="G137" s="58"/>
      <c r="H137" s="11" t="s">
        <v>1622</v>
      </c>
      <c r="I137" s="12" t="s">
        <v>1623</v>
      </c>
    </row>
    <row r="138" spans="1:9" x14ac:dyDescent="0.2">
      <c r="A138" s="7">
        <v>73</v>
      </c>
      <c r="B138" s="8">
        <v>360</v>
      </c>
      <c r="C138" s="9" t="s">
        <v>1653</v>
      </c>
      <c r="D138" s="9" t="s">
        <v>132</v>
      </c>
      <c r="E138" s="10" t="s">
        <v>10</v>
      </c>
      <c r="F138" s="9" t="s">
        <v>44</v>
      </c>
      <c r="G138" s="58"/>
      <c r="H138" s="11" t="s">
        <v>1655</v>
      </c>
      <c r="I138" s="12" t="s">
        <v>1656</v>
      </c>
    </row>
    <row r="139" spans="1:9" x14ac:dyDescent="0.2">
      <c r="A139" s="7">
        <v>74</v>
      </c>
      <c r="B139" s="8">
        <v>390</v>
      </c>
      <c r="C139" s="9" t="s">
        <v>1773</v>
      </c>
      <c r="D139" s="9" t="s">
        <v>127</v>
      </c>
      <c r="E139" s="10" t="s">
        <v>10</v>
      </c>
      <c r="F139" s="9" t="s">
        <v>222</v>
      </c>
      <c r="G139" s="58"/>
      <c r="H139" s="11" t="s">
        <v>1789</v>
      </c>
      <c r="I139" s="12" t="s">
        <v>1790</v>
      </c>
    </row>
    <row r="140" spans="1:9" x14ac:dyDescent="0.2">
      <c r="A140" s="7">
        <v>75</v>
      </c>
      <c r="B140" s="8">
        <v>395</v>
      </c>
      <c r="C140" s="9" t="s">
        <v>1808</v>
      </c>
      <c r="D140" s="9" t="s">
        <v>873</v>
      </c>
      <c r="E140" s="10" t="s">
        <v>10</v>
      </c>
      <c r="F140" s="9" t="s">
        <v>222</v>
      </c>
      <c r="G140" s="58"/>
      <c r="H140" s="11" t="s">
        <v>1810</v>
      </c>
      <c r="I140" s="12" t="s">
        <v>1811</v>
      </c>
    </row>
    <row r="141" spans="1:9" x14ac:dyDescent="0.2">
      <c r="A141" s="7">
        <v>76</v>
      </c>
      <c r="B141" s="8">
        <v>412</v>
      </c>
      <c r="C141" s="9" t="s">
        <v>1846</v>
      </c>
      <c r="D141" s="9" t="s">
        <v>1471</v>
      </c>
      <c r="E141" s="10" t="s">
        <v>10</v>
      </c>
      <c r="F141" s="9" t="s">
        <v>1847</v>
      </c>
      <c r="G141" s="58"/>
      <c r="H141" s="11" t="s">
        <v>1826</v>
      </c>
      <c r="I141" s="12" t="s">
        <v>1826</v>
      </c>
    </row>
    <row r="142" spans="1:9" ht="13.5" thickBot="1" x14ac:dyDescent="0.25">
      <c r="A142" s="26">
        <v>77</v>
      </c>
      <c r="B142" s="27">
        <v>413</v>
      </c>
      <c r="C142" s="28" t="s">
        <v>907</v>
      </c>
      <c r="D142" s="28" t="s">
        <v>101</v>
      </c>
      <c r="E142" s="29" t="s">
        <v>10</v>
      </c>
      <c r="F142" s="28" t="s">
        <v>11</v>
      </c>
      <c r="G142" s="63"/>
      <c r="H142" s="30" t="s">
        <v>1826</v>
      </c>
      <c r="I142" s="31" t="s">
        <v>1826</v>
      </c>
    </row>
    <row r="143" spans="1:9" ht="13.5" thickTop="1" x14ac:dyDescent="0.2">
      <c r="A143" s="7">
        <v>0</v>
      </c>
      <c r="B143" s="8">
        <v>3</v>
      </c>
      <c r="C143" s="9" t="s">
        <v>22</v>
      </c>
      <c r="D143" s="9" t="s">
        <v>23</v>
      </c>
      <c r="E143" s="10" t="s">
        <v>24</v>
      </c>
      <c r="F143" s="9" t="s">
        <v>25</v>
      </c>
      <c r="G143" s="58"/>
      <c r="H143" s="11" t="s">
        <v>27</v>
      </c>
      <c r="I143" s="12" t="s">
        <v>28</v>
      </c>
    </row>
    <row r="144" spans="1:9" x14ac:dyDescent="0.2">
      <c r="A144" s="7">
        <v>1</v>
      </c>
      <c r="B144" s="8">
        <v>14</v>
      </c>
      <c r="C144" s="9" t="s">
        <v>89</v>
      </c>
      <c r="D144" s="9" t="s">
        <v>55</v>
      </c>
      <c r="E144" s="10" t="s">
        <v>24</v>
      </c>
      <c r="F144" s="9" t="s">
        <v>90</v>
      </c>
      <c r="G144" s="58"/>
      <c r="H144" s="11" t="s">
        <v>92</v>
      </c>
      <c r="I144" s="12" t="s">
        <v>93</v>
      </c>
    </row>
    <row r="145" spans="1:9" x14ac:dyDescent="0.2">
      <c r="A145" s="7">
        <v>2</v>
      </c>
      <c r="B145" s="8">
        <v>32</v>
      </c>
      <c r="C145" s="9" t="s">
        <v>186</v>
      </c>
      <c r="D145" s="9" t="s">
        <v>162</v>
      </c>
      <c r="E145" s="10" t="s">
        <v>24</v>
      </c>
      <c r="F145" s="9" t="s">
        <v>44</v>
      </c>
      <c r="G145" s="58"/>
      <c r="H145" s="11" t="s">
        <v>188</v>
      </c>
      <c r="I145" s="12" t="s">
        <v>189</v>
      </c>
    </row>
    <row r="146" spans="1:9" x14ac:dyDescent="0.2">
      <c r="A146" s="7">
        <v>3</v>
      </c>
      <c r="B146" s="8">
        <v>37</v>
      </c>
      <c r="C146" s="9" t="s">
        <v>212</v>
      </c>
      <c r="D146" s="9" t="s">
        <v>213</v>
      </c>
      <c r="E146" s="10" t="s">
        <v>24</v>
      </c>
      <c r="F146" s="9" t="s">
        <v>203</v>
      </c>
      <c r="G146" s="58"/>
      <c r="H146" s="11" t="s">
        <v>215</v>
      </c>
      <c r="I146" s="12" t="s">
        <v>216</v>
      </c>
    </row>
    <row r="147" spans="1:9" x14ac:dyDescent="0.2">
      <c r="A147" s="7">
        <v>4</v>
      </c>
      <c r="B147" s="8">
        <v>48</v>
      </c>
      <c r="C147" s="9" t="s">
        <v>266</v>
      </c>
      <c r="D147" s="9" t="s">
        <v>267</v>
      </c>
      <c r="E147" s="10" t="s">
        <v>24</v>
      </c>
      <c r="F147" s="9" t="s">
        <v>142</v>
      </c>
      <c r="G147" s="58"/>
      <c r="H147" s="11" t="s">
        <v>269</v>
      </c>
      <c r="I147" s="12" t="s">
        <v>270</v>
      </c>
    </row>
    <row r="148" spans="1:9" x14ac:dyDescent="0.2">
      <c r="A148" s="7">
        <v>5</v>
      </c>
      <c r="B148" s="8">
        <v>52</v>
      </c>
      <c r="C148" s="9" t="s">
        <v>285</v>
      </c>
      <c r="D148" s="9" t="s">
        <v>286</v>
      </c>
      <c r="E148" s="10" t="s">
        <v>24</v>
      </c>
      <c r="F148" s="9" t="s">
        <v>287</v>
      </c>
      <c r="G148" s="58"/>
      <c r="H148" s="11" t="s">
        <v>289</v>
      </c>
      <c r="I148" s="12" t="s">
        <v>290</v>
      </c>
    </row>
    <row r="149" spans="1:9" x14ac:dyDescent="0.2">
      <c r="A149" s="7">
        <v>6</v>
      </c>
      <c r="B149" s="8">
        <v>65</v>
      </c>
      <c r="C149" s="9" t="s">
        <v>351</v>
      </c>
      <c r="D149" s="9" t="s">
        <v>352</v>
      </c>
      <c r="E149" s="10" t="s">
        <v>24</v>
      </c>
      <c r="F149" s="9" t="s">
        <v>353</v>
      </c>
      <c r="G149" s="58"/>
      <c r="H149" s="11" t="s">
        <v>355</v>
      </c>
      <c r="I149" s="12" t="s">
        <v>356</v>
      </c>
    </row>
    <row r="150" spans="1:9" x14ac:dyDescent="0.2">
      <c r="A150" s="7">
        <v>7</v>
      </c>
      <c r="B150" s="8">
        <v>66</v>
      </c>
      <c r="C150" s="9" t="s">
        <v>357</v>
      </c>
      <c r="D150" s="9" t="s">
        <v>358</v>
      </c>
      <c r="E150" s="10" t="s">
        <v>24</v>
      </c>
      <c r="F150" s="9" t="s">
        <v>96</v>
      </c>
      <c r="G150" s="58"/>
      <c r="H150" s="11" t="s">
        <v>360</v>
      </c>
      <c r="I150" s="12" t="s">
        <v>361</v>
      </c>
    </row>
    <row r="151" spans="1:9" x14ac:dyDescent="0.2">
      <c r="A151" s="7">
        <v>8</v>
      </c>
      <c r="B151" s="8">
        <v>71</v>
      </c>
      <c r="C151" s="9" t="s">
        <v>383</v>
      </c>
      <c r="D151" s="9" t="s">
        <v>379</v>
      </c>
      <c r="E151" s="10" t="s">
        <v>24</v>
      </c>
      <c r="F151" s="9" t="s">
        <v>256</v>
      </c>
      <c r="G151" s="58"/>
      <c r="H151" s="11" t="s">
        <v>385</v>
      </c>
      <c r="I151" s="12" t="s">
        <v>386</v>
      </c>
    </row>
    <row r="152" spans="1:9" x14ac:dyDescent="0.2">
      <c r="A152" s="7">
        <v>9</v>
      </c>
      <c r="B152" s="8">
        <v>72</v>
      </c>
      <c r="C152" s="9" t="s">
        <v>231</v>
      </c>
      <c r="D152" s="9" t="s">
        <v>77</v>
      </c>
      <c r="E152" s="10" t="s">
        <v>24</v>
      </c>
      <c r="F152" s="9" t="s">
        <v>122</v>
      </c>
      <c r="G152" s="58"/>
      <c r="H152" s="11" t="s">
        <v>388</v>
      </c>
      <c r="I152" s="12" t="s">
        <v>389</v>
      </c>
    </row>
    <row r="153" spans="1:9" x14ac:dyDescent="0.2">
      <c r="A153" s="7">
        <v>10</v>
      </c>
      <c r="B153" s="8">
        <v>79</v>
      </c>
      <c r="C153" s="9" t="s">
        <v>416</v>
      </c>
      <c r="D153" s="9" t="s">
        <v>300</v>
      </c>
      <c r="E153" s="10" t="s">
        <v>24</v>
      </c>
      <c r="F153" s="9" t="s">
        <v>222</v>
      </c>
      <c r="G153" s="58"/>
      <c r="H153" s="11" t="s">
        <v>418</v>
      </c>
      <c r="I153" s="12" t="s">
        <v>419</v>
      </c>
    </row>
    <row r="154" spans="1:9" x14ac:dyDescent="0.2">
      <c r="A154" s="7">
        <v>11</v>
      </c>
      <c r="B154" s="8">
        <v>82</v>
      </c>
      <c r="C154" s="9" t="s">
        <v>432</v>
      </c>
      <c r="D154" s="9" t="s">
        <v>71</v>
      </c>
      <c r="E154" s="10" t="s">
        <v>24</v>
      </c>
      <c r="F154" s="9" t="s">
        <v>433</v>
      </c>
      <c r="G154" s="58"/>
      <c r="H154" s="11" t="s">
        <v>435</v>
      </c>
      <c r="I154" s="12" t="s">
        <v>436</v>
      </c>
    </row>
    <row r="155" spans="1:9" x14ac:dyDescent="0.2">
      <c r="A155" s="7">
        <v>12</v>
      </c>
      <c r="B155" s="8">
        <v>92</v>
      </c>
      <c r="C155" s="9" t="s">
        <v>479</v>
      </c>
      <c r="D155" s="9" t="s">
        <v>480</v>
      </c>
      <c r="E155" s="10" t="s">
        <v>24</v>
      </c>
      <c r="F155" s="9" t="s">
        <v>222</v>
      </c>
      <c r="G155" s="58"/>
      <c r="H155" s="11" t="s">
        <v>482</v>
      </c>
      <c r="I155" s="12" t="s">
        <v>483</v>
      </c>
    </row>
    <row r="156" spans="1:9" x14ac:dyDescent="0.2">
      <c r="A156" s="7">
        <v>13</v>
      </c>
      <c r="B156" s="8">
        <v>95</v>
      </c>
      <c r="C156" s="9" t="s">
        <v>492</v>
      </c>
      <c r="D156" s="9" t="s">
        <v>480</v>
      </c>
      <c r="E156" s="10" t="s">
        <v>24</v>
      </c>
      <c r="F156" s="9" t="s">
        <v>90</v>
      </c>
      <c r="G156" s="58"/>
      <c r="H156" s="11" t="s">
        <v>494</v>
      </c>
      <c r="I156" s="12" t="s">
        <v>495</v>
      </c>
    </row>
    <row r="157" spans="1:9" x14ac:dyDescent="0.2">
      <c r="A157" s="7">
        <v>14</v>
      </c>
      <c r="B157" s="8">
        <v>98</v>
      </c>
      <c r="C157" s="9" t="s">
        <v>505</v>
      </c>
      <c r="D157" s="9" t="s">
        <v>506</v>
      </c>
      <c r="E157" s="10" t="s">
        <v>24</v>
      </c>
      <c r="F157" s="9" t="s">
        <v>148</v>
      </c>
      <c r="G157" s="58"/>
      <c r="H157" s="11" t="s">
        <v>508</v>
      </c>
      <c r="I157" s="12" t="s">
        <v>509</v>
      </c>
    </row>
    <row r="158" spans="1:9" x14ac:dyDescent="0.2">
      <c r="A158" s="7">
        <v>15</v>
      </c>
      <c r="B158" s="8">
        <v>104</v>
      </c>
      <c r="C158" s="9" t="s">
        <v>535</v>
      </c>
      <c r="D158" s="9" t="s">
        <v>30</v>
      </c>
      <c r="E158" s="10" t="s">
        <v>24</v>
      </c>
      <c r="F158" s="9" t="s">
        <v>536</v>
      </c>
      <c r="G158" s="58"/>
      <c r="H158" s="11" t="s">
        <v>538</v>
      </c>
      <c r="I158" s="12" t="s">
        <v>539</v>
      </c>
    </row>
    <row r="159" spans="1:9" x14ac:dyDescent="0.2">
      <c r="A159" s="7">
        <v>16</v>
      </c>
      <c r="B159" s="8">
        <v>116</v>
      </c>
      <c r="C159" s="9" t="s">
        <v>590</v>
      </c>
      <c r="D159" s="9" t="s">
        <v>591</v>
      </c>
      <c r="E159" s="10" t="s">
        <v>24</v>
      </c>
      <c r="F159" s="9" t="s">
        <v>44</v>
      </c>
      <c r="G159" s="58"/>
      <c r="H159" s="11" t="s">
        <v>593</v>
      </c>
      <c r="I159" s="12" t="s">
        <v>594</v>
      </c>
    </row>
    <row r="160" spans="1:9" x14ac:dyDescent="0.2">
      <c r="A160" s="7">
        <v>17</v>
      </c>
      <c r="B160" s="8">
        <v>135</v>
      </c>
      <c r="C160" s="9" t="s">
        <v>510</v>
      </c>
      <c r="D160" s="9" t="s">
        <v>232</v>
      </c>
      <c r="E160" s="10" t="s">
        <v>24</v>
      </c>
      <c r="F160" s="9" t="s">
        <v>203</v>
      </c>
      <c r="G160" s="58"/>
      <c r="H160" s="11" t="s">
        <v>685</v>
      </c>
      <c r="I160" s="12" t="s">
        <v>686</v>
      </c>
    </row>
    <row r="161" spans="1:9" x14ac:dyDescent="0.2">
      <c r="A161" s="7">
        <v>18</v>
      </c>
      <c r="B161" s="8">
        <v>136</v>
      </c>
      <c r="C161" s="9" t="s">
        <v>687</v>
      </c>
      <c r="D161" s="9" t="s">
        <v>77</v>
      </c>
      <c r="E161" s="10" t="s">
        <v>24</v>
      </c>
      <c r="F161" s="9" t="s">
        <v>44</v>
      </c>
      <c r="G161" s="58"/>
      <c r="H161" s="11" t="s">
        <v>689</v>
      </c>
      <c r="I161" s="12" t="s">
        <v>690</v>
      </c>
    </row>
    <row r="162" spans="1:9" x14ac:dyDescent="0.2">
      <c r="A162" s="7">
        <v>19</v>
      </c>
      <c r="B162" s="8">
        <v>138</v>
      </c>
      <c r="C162" s="9" t="s">
        <v>695</v>
      </c>
      <c r="D162" s="9" t="s">
        <v>696</v>
      </c>
      <c r="E162" s="10" t="s">
        <v>24</v>
      </c>
      <c r="F162" s="9" t="s">
        <v>96</v>
      </c>
      <c r="G162" s="58"/>
      <c r="H162" s="11" t="s">
        <v>698</v>
      </c>
      <c r="I162" s="12" t="s">
        <v>699</v>
      </c>
    </row>
    <row r="163" spans="1:9" x14ac:dyDescent="0.2">
      <c r="A163" s="7">
        <v>20</v>
      </c>
      <c r="B163" s="8">
        <v>147</v>
      </c>
      <c r="C163" s="9" t="s">
        <v>735</v>
      </c>
      <c r="D163" s="9" t="s">
        <v>55</v>
      </c>
      <c r="E163" s="10" t="s">
        <v>24</v>
      </c>
      <c r="F163" s="9" t="s">
        <v>108</v>
      </c>
      <c r="G163" s="58"/>
      <c r="H163" s="11" t="s">
        <v>737</v>
      </c>
      <c r="I163" s="12" t="s">
        <v>738</v>
      </c>
    </row>
    <row r="164" spans="1:9" x14ac:dyDescent="0.2">
      <c r="A164" s="7">
        <v>21</v>
      </c>
      <c r="B164" s="8">
        <v>151</v>
      </c>
      <c r="C164" s="9" t="s">
        <v>420</v>
      </c>
      <c r="D164" s="9" t="s">
        <v>520</v>
      </c>
      <c r="E164" s="10" t="s">
        <v>24</v>
      </c>
      <c r="F164" s="9" t="s">
        <v>108</v>
      </c>
      <c r="G164" s="58"/>
      <c r="H164" s="11" t="s">
        <v>755</v>
      </c>
      <c r="I164" s="12" t="s">
        <v>756</v>
      </c>
    </row>
    <row r="165" spans="1:9" x14ac:dyDescent="0.2">
      <c r="A165" s="7">
        <v>22</v>
      </c>
      <c r="B165" s="8">
        <v>154</v>
      </c>
      <c r="C165" s="9" t="s">
        <v>768</v>
      </c>
      <c r="D165" s="9" t="s">
        <v>769</v>
      </c>
      <c r="E165" s="10" t="s">
        <v>24</v>
      </c>
      <c r="F165" s="9" t="s">
        <v>11</v>
      </c>
      <c r="G165" s="58"/>
      <c r="H165" s="11" t="s">
        <v>771</v>
      </c>
      <c r="I165" s="12" t="s">
        <v>772</v>
      </c>
    </row>
    <row r="166" spans="1:9" x14ac:dyDescent="0.2">
      <c r="A166" s="7">
        <v>23</v>
      </c>
      <c r="B166" s="8">
        <v>155</v>
      </c>
      <c r="C166" s="9" t="s">
        <v>773</v>
      </c>
      <c r="D166" s="9" t="s">
        <v>16</v>
      </c>
      <c r="E166" s="10" t="s">
        <v>24</v>
      </c>
      <c r="F166" s="9" t="s">
        <v>44</v>
      </c>
      <c r="G166" s="58"/>
      <c r="H166" s="11" t="s">
        <v>775</v>
      </c>
      <c r="I166" s="12" t="s">
        <v>776</v>
      </c>
    </row>
    <row r="167" spans="1:9" x14ac:dyDescent="0.2">
      <c r="A167" s="7">
        <v>24</v>
      </c>
      <c r="B167" s="8">
        <v>160</v>
      </c>
      <c r="C167" s="9" t="s">
        <v>796</v>
      </c>
      <c r="D167" s="9" t="s">
        <v>797</v>
      </c>
      <c r="E167" s="10" t="s">
        <v>24</v>
      </c>
      <c r="F167" s="9" t="s">
        <v>44</v>
      </c>
      <c r="G167" s="58"/>
      <c r="H167" s="11" t="s">
        <v>799</v>
      </c>
      <c r="I167" s="12" t="s">
        <v>800</v>
      </c>
    </row>
    <row r="168" spans="1:9" x14ac:dyDescent="0.2">
      <c r="A168" s="7">
        <v>25</v>
      </c>
      <c r="B168" s="8">
        <v>161</v>
      </c>
      <c r="C168" s="9" t="s">
        <v>801</v>
      </c>
      <c r="D168" s="9" t="s">
        <v>232</v>
      </c>
      <c r="E168" s="10" t="s">
        <v>24</v>
      </c>
      <c r="F168" s="9" t="s">
        <v>44</v>
      </c>
      <c r="G168" s="58"/>
      <c r="H168" s="11" t="s">
        <v>799</v>
      </c>
      <c r="I168" s="12" t="s">
        <v>803</v>
      </c>
    </row>
    <row r="169" spans="1:9" x14ac:dyDescent="0.2">
      <c r="A169" s="7">
        <v>26</v>
      </c>
      <c r="B169" s="8">
        <v>176</v>
      </c>
      <c r="C169" s="9" t="s">
        <v>864</v>
      </c>
      <c r="D169" s="9" t="s">
        <v>55</v>
      </c>
      <c r="E169" s="10" t="s">
        <v>24</v>
      </c>
      <c r="F169" s="9" t="s">
        <v>44</v>
      </c>
      <c r="G169" s="58"/>
      <c r="H169" s="11" t="s">
        <v>866</v>
      </c>
      <c r="I169" s="12" t="s">
        <v>867</v>
      </c>
    </row>
    <row r="170" spans="1:9" x14ac:dyDescent="0.2">
      <c r="A170" s="7">
        <v>27</v>
      </c>
      <c r="B170" s="8">
        <v>178</v>
      </c>
      <c r="C170" s="9" t="s">
        <v>872</v>
      </c>
      <c r="D170" s="9" t="s">
        <v>873</v>
      </c>
      <c r="E170" s="10" t="s">
        <v>24</v>
      </c>
      <c r="F170" s="9" t="s">
        <v>148</v>
      </c>
      <c r="G170" s="58"/>
      <c r="H170" s="11" t="s">
        <v>875</v>
      </c>
      <c r="I170" s="12" t="s">
        <v>876</v>
      </c>
    </row>
    <row r="171" spans="1:9" x14ac:dyDescent="0.2">
      <c r="A171" s="7">
        <v>28</v>
      </c>
      <c r="B171" s="8">
        <v>189</v>
      </c>
      <c r="C171" s="9" t="s">
        <v>921</v>
      </c>
      <c r="D171" s="9" t="s">
        <v>213</v>
      </c>
      <c r="E171" s="10" t="s">
        <v>24</v>
      </c>
      <c r="F171" s="9" t="s">
        <v>374</v>
      </c>
      <c r="G171" s="58"/>
      <c r="H171" s="11" t="s">
        <v>923</v>
      </c>
      <c r="I171" s="12" t="s">
        <v>924</v>
      </c>
    </row>
    <row r="172" spans="1:9" x14ac:dyDescent="0.2">
      <c r="A172" s="7">
        <v>29</v>
      </c>
      <c r="B172" s="8">
        <v>193</v>
      </c>
      <c r="C172" s="9" t="s">
        <v>937</v>
      </c>
      <c r="D172" s="9" t="s">
        <v>286</v>
      </c>
      <c r="E172" s="10" t="s">
        <v>24</v>
      </c>
      <c r="F172" s="9" t="s">
        <v>512</v>
      </c>
      <c r="G172" s="58"/>
      <c r="H172" s="11" t="s">
        <v>939</v>
      </c>
      <c r="I172" s="12" t="s">
        <v>940</v>
      </c>
    </row>
    <row r="173" spans="1:9" x14ac:dyDescent="0.2">
      <c r="A173" s="7">
        <v>30</v>
      </c>
      <c r="B173" s="8">
        <v>197</v>
      </c>
      <c r="C173" s="9" t="s">
        <v>479</v>
      </c>
      <c r="D173" s="9" t="s">
        <v>71</v>
      </c>
      <c r="E173" s="10" t="s">
        <v>24</v>
      </c>
      <c r="F173" s="9" t="s">
        <v>222</v>
      </c>
      <c r="G173" s="58"/>
      <c r="H173" s="11" t="s">
        <v>957</v>
      </c>
      <c r="I173" s="12" t="s">
        <v>958</v>
      </c>
    </row>
    <row r="174" spans="1:9" x14ac:dyDescent="0.2">
      <c r="A174" s="7">
        <v>31</v>
      </c>
      <c r="B174" s="8">
        <v>198</v>
      </c>
      <c r="C174" s="9" t="s">
        <v>959</v>
      </c>
      <c r="D174" s="9" t="s">
        <v>960</v>
      </c>
      <c r="E174" s="10" t="s">
        <v>24</v>
      </c>
      <c r="F174" s="9" t="s">
        <v>18</v>
      </c>
      <c r="G174" s="58"/>
      <c r="H174" s="11" t="s">
        <v>962</v>
      </c>
      <c r="I174" s="12" t="s">
        <v>963</v>
      </c>
    </row>
    <row r="175" spans="1:9" x14ac:dyDescent="0.2">
      <c r="A175" s="7">
        <v>32</v>
      </c>
      <c r="B175" s="8">
        <v>216</v>
      </c>
      <c r="C175" s="9" t="s">
        <v>1040</v>
      </c>
      <c r="D175" s="9" t="s">
        <v>120</v>
      </c>
      <c r="E175" s="10" t="s">
        <v>24</v>
      </c>
      <c r="F175" s="9" t="s">
        <v>44</v>
      </c>
      <c r="G175" s="58"/>
      <c r="H175" s="11" t="s">
        <v>1042</v>
      </c>
      <c r="I175" s="12" t="s">
        <v>1043</v>
      </c>
    </row>
    <row r="176" spans="1:9" x14ac:dyDescent="0.2">
      <c r="A176" s="7">
        <v>33</v>
      </c>
      <c r="B176" s="8">
        <v>222</v>
      </c>
      <c r="C176" s="9" t="s">
        <v>907</v>
      </c>
      <c r="D176" s="9" t="s">
        <v>65</v>
      </c>
      <c r="E176" s="10" t="s">
        <v>24</v>
      </c>
      <c r="F176" s="9" t="s">
        <v>576</v>
      </c>
      <c r="G176" s="58"/>
      <c r="H176" s="11" t="s">
        <v>1066</v>
      </c>
      <c r="I176" s="12" t="s">
        <v>1067</v>
      </c>
    </row>
    <row r="177" spans="1:9" x14ac:dyDescent="0.2">
      <c r="A177" s="7">
        <v>34</v>
      </c>
      <c r="B177" s="8">
        <v>230</v>
      </c>
      <c r="C177" s="9" t="s">
        <v>1100</v>
      </c>
      <c r="D177" s="9" t="s">
        <v>1101</v>
      </c>
      <c r="E177" s="10" t="s">
        <v>24</v>
      </c>
      <c r="F177" s="9" t="s">
        <v>96</v>
      </c>
      <c r="G177" s="58"/>
      <c r="H177" s="11" t="s">
        <v>1103</v>
      </c>
      <c r="I177" s="12" t="s">
        <v>1104</v>
      </c>
    </row>
    <row r="178" spans="1:9" x14ac:dyDescent="0.2">
      <c r="A178" s="7">
        <v>35</v>
      </c>
      <c r="B178" s="8">
        <v>232</v>
      </c>
      <c r="C178" s="9" t="s">
        <v>1109</v>
      </c>
      <c r="D178" s="9" t="s">
        <v>475</v>
      </c>
      <c r="E178" s="10" t="s">
        <v>24</v>
      </c>
      <c r="F178" s="9" t="s">
        <v>566</v>
      </c>
      <c r="G178" s="58"/>
      <c r="H178" s="11" t="s">
        <v>1111</v>
      </c>
      <c r="I178" s="12" t="s">
        <v>1112</v>
      </c>
    </row>
    <row r="179" spans="1:9" x14ac:dyDescent="0.2">
      <c r="A179" s="7">
        <v>36</v>
      </c>
      <c r="B179" s="8">
        <v>237</v>
      </c>
      <c r="C179" s="9" t="s">
        <v>1130</v>
      </c>
      <c r="D179" s="9" t="s">
        <v>127</v>
      </c>
      <c r="E179" s="10" t="s">
        <v>24</v>
      </c>
      <c r="F179" s="9" t="s">
        <v>44</v>
      </c>
      <c r="G179" s="58"/>
      <c r="H179" s="11" t="s">
        <v>1132</v>
      </c>
      <c r="I179" s="12" t="s">
        <v>1133</v>
      </c>
    </row>
    <row r="180" spans="1:9" x14ac:dyDescent="0.2">
      <c r="A180" s="7">
        <v>37</v>
      </c>
      <c r="B180" s="8">
        <v>240</v>
      </c>
      <c r="C180" s="9" t="s">
        <v>1144</v>
      </c>
      <c r="D180" s="9" t="s">
        <v>55</v>
      </c>
      <c r="E180" s="10" t="s">
        <v>24</v>
      </c>
      <c r="F180" s="9" t="s">
        <v>122</v>
      </c>
      <c r="G180" s="58"/>
      <c r="H180" s="11" t="s">
        <v>1146</v>
      </c>
      <c r="I180" s="12" t="s">
        <v>1147</v>
      </c>
    </row>
    <row r="181" spans="1:9" x14ac:dyDescent="0.2">
      <c r="A181" s="7">
        <v>38</v>
      </c>
      <c r="B181" s="8">
        <v>243</v>
      </c>
      <c r="C181" s="9" t="s">
        <v>1158</v>
      </c>
      <c r="D181" s="9" t="s">
        <v>167</v>
      </c>
      <c r="E181" s="10" t="s">
        <v>24</v>
      </c>
      <c r="F181" s="9" t="s">
        <v>659</v>
      </c>
      <c r="G181" s="58"/>
      <c r="H181" s="11" t="s">
        <v>1160</v>
      </c>
      <c r="I181" s="12" t="s">
        <v>1161</v>
      </c>
    </row>
    <row r="182" spans="1:9" x14ac:dyDescent="0.2">
      <c r="A182" s="7">
        <v>39</v>
      </c>
      <c r="B182" s="8">
        <v>254</v>
      </c>
      <c r="C182" s="9" t="s">
        <v>1205</v>
      </c>
      <c r="D182" s="9" t="s">
        <v>30</v>
      </c>
      <c r="E182" s="10" t="s">
        <v>24</v>
      </c>
      <c r="F182" s="9" t="s">
        <v>122</v>
      </c>
      <c r="G182" s="58"/>
      <c r="H182" s="11" t="s">
        <v>1203</v>
      </c>
      <c r="I182" s="12" t="s">
        <v>1207</v>
      </c>
    </row>
    <row r="183" spans="1:9" x14ac:dyDescent="0.2">
      <c r="A183" s="7">
        <v>40</v>
      </c>
      <c r="B183" s="8">
        <v>265</v>
      </c>
      <c r="C183" s="9" t="s">
        <v>1250</v>
      </c>
      <c r="D183" s="9" t="s">
        <v>1251</v>
      </c>
      <c r="E183" s="10" t="s">
        <v>24</v>
      </c>
      <c r="F183" s="9" t="s">
        <v>31</v>
      </c>
      <c r="G183" s="58"/>
      <c r="H183" s="11" t="s">
        <v>1253</v>
      </c>
      <c r="I183" s="12" t="s">
        <v>1254</v>
      </c>
    </row>
    <row r="184" spans="1:9" x14ac:dyDescent="0.2">
      <c r="A184" s="7">
        <v>41</v>
      </c>
      <c r="B184" s="8">
        <v>267</v>
      </c>
      <c r="C184" s="9" t="s">
        <v>1259</v>
      </c>
      <c r="D184" s="9" t="s">
        <v>232</v>
      </c>
      <c r="E184" s="10" t="s">
        <v>24</v>
      </c>
      <c r="F184" s="9" t="s">
        <v>44</v>
      </c>
      <c r="G184" s="58"/>
      <c r="H184" s="11" t="s">
        <v>1261</v>
      </c>
      <c r="I184" s="12" t="s">
        <v>1262</v>
      </c>
    </row>
    <row r="185" spans="1:9" x14ac:dyDescent="0.2">
      <c r="A185" s="7">
        <v>42</v>
      </c>
      <c r="B185" s="8">
        <v>268</v>
      </c>
      <c r="C185" s="9" t="s">
        <v>1095</v>
      </c>
      <c r="D185" s="9" t="s">
        <v>368</v>
      </c>
      <c r="E185" s="10" t="s">
        <v>24</v>
      </c>
      <c r="F185" s="9" t="s">
        <v>44</v>
      </c>
      <c r="G185" s="58"/>
      <c r="H185" s="11" t="s">
        <v>1264</v>
      </c>
      <c r="I185" s="12" t="s">
        <v>1265</v>
      </c>
    </row>
    <row r="186" spans="1:9" x14ac:dyDescent="0.2">
      <c r="A186" s="7">
        <v>43</v>
      </c>
      <c r="B186" s="8">
        <v>273</v>
      </c>
      <c r="C186" s="9" t="s">
        <v>1281</v>
      </c>
      <c r="D186" s="9" t="s">
        <v>1061</v>
      </c>
      <c r="E186" s="10" t="s">
        <v>24</v>
      </c>
      <c r="F186" s="9" t="s">
        <v>536</v>
      </c>
      <c r="G186" s="58"/>
      <c r="H186" s="11" t="s">
        <v>1283</v>
      </c>
      <c r="I186" s="12" t="s">
        <v>1284</v>
      </c>
    </row>
    <row r="187" spans="1:9" x14ac:dyDescent="0.2">
      <c r="A187" s="7">
        <v>44</v>
      </c>
      <c r="B187" s="8">
        <v>275</v>
      </c>
      <c r="C187" s="9" t="s">
        <v>1288</v>
      </c>
      <c r="D187" s="9" t="s">
        <v>1289</v>
      </c>
      <c r="E187" s="10" t="s">
        <v>24</v>
      </c>
      <c r="F187" s="9" t="s">
        <v>536</v>
      </c>
      <c r="G187" s="58"/>
      <c r="H187" s="11" t="s">
        <v>1283</v>
      </c>
      <c r="I187" s="12" t="s">
        <v>1291</v>
      </c>
    </row>
    <row r="188" spans="1:9" x14ac:dyDescent="0.2">
      <c r="A188" s="7">
        <v>45</v>
      </c>
      <c r="B188" s="8">
        <v>287</v>
      </c>
      <c r="C188" s="9" t="s">
        <v>1340</v>
      </c>
      <c r="D188" s="9" t="s">
        <v>1341</v>
      </c>
      <c r="E188" s="10" t="s">
        <v>24</v>
      </c>
      <c r="F188" s="9" t="s">
        <v>659</v>
      </c>
      <c r="G188" s="58"/>
      <c r="H188" s="11" t="s">
        <v>1343</v>
      </c>
      <c r="I188" s="12" t="s">
        <v>1344</v>
      </c>
    </row>
    <row r="189" spans="1:9" x14ac:dyDescent="0.2">
      <c r="A189" s="7">
        <v>46</v>
      </c>
      <c r="B189" s="8">
        <v>303</v>
      </c>
      <c r="C189" s="9" t="s">
        <v>1406</v>
      </c>
      <c r="D189" s="9" t="s">
        <v>1407</v>
      </c>
      <c r="E189" s="10" t="s">
        <v>24</v>
      </c>
      <c r="F189" s="9" t="s">
        <v>44</v>
      </c>
      <c r="G189" s="58"/>
      <c r="H189" s="11" t="s">
        <v>1409</v>
      </c>
      <c r="I189" s="12" t="s">
        <v>1410</v>
      </c>
    </row>
    <row r="190" spans="1:9" x14ac:dyDescent="0.2">
      <c r="A190" s="7">
        <v>47</v>
      </c>
      <c r="B190" s="8">
        <v>314</v>
      </c>
      <c r="C190" s="9" t="s">
        <v>271</v>
      </c>
      <c r="D190" s="9" t="s">
        <v>71</v>
      </c>
      <c r="E190" s="10" t="s">
        <v>24</v>
      </c>
      <c r="F190" s="9" t="s">
        <v>44</v>
      </c>
      <c r="G190" s="58"/>
      <c r="H190" s="11" t="s">
        <v>1454</v>
      </c>
      <c r="I190" s="12" t="s">
        <v>1455</v>
      </c>
    </row>
    <row r="191" spans="1:9" x14ac:dyDescent="0.2">
      <c r="A191" s="7">
        <v>48</v>
      </c>
      <c r="B191" s="8">
        <v>320</v>
      </c>
      <c r="C191" s="9" t="s">
        <v>1480</v>
      </c>
      <c r="D191" s="9" t="s">
        <v>120</v>
      </c>
      <c r="E191" s="10" t="s">
        <v>24</v>
      </c>
      <c r="F191" s="9" t="s">
        <v>566</v>
      </c>
      <c r="G191" s="58"/>
      <c r="H191" s="11" t="s">
        <v>1482</v>
      </c>
      <c r="I191" s="12" t="s">
        <v>1483</v>
      </c>
    </row>
    <row r="192" spans="1:9" x14ac:dyDescent="0.2">
      <c r="A192" s="7">
        <v>49</v>
      </c>
      <c r="B192" s="8">
        <v>321</v>
      </c>
      <c r="C192" s="9" t="s">
        <v>1484</v>
      </c>
      <c r="D192" s="9" t="s">
        <v>232</v>
      </c>
      <c r="E192" s="10" t="s">
        <v>24</v>
      </c>
      <c r="F192" s="9" t="s">
        <v>1221</v>
      </c>
      <c r="G192" s="58"/>
      <c r="H192" s="11" t="s">
        <v>1486</v>
      </c>
      <c r="I192" s="12" t="s">
        <v>1487</v>
      </c>
    </row>
    <row r="193" spans="1:9" x14ac:dyDescent="0.2">
      <c r="A193" s="7">
        <v>50</v>
      </c>
      <c r="B193" s="8">
        <v>322</v>
      </c>
      <c r="C193" s="9" t="s">
        <v>1488</v>
      </c>
      <c r="D193" s="9" t="s">
        <v>1489</v>
      </c>
      <c r="E193" s="10" t="s">
        <v>24</v>
      </c>
      <c r="F193" s="9" t="s">
        <v>157</v>
      </c>
      <c r="G193" s="58"/>
      <c r="H193" s="11" t="s">
        <v>1491</v>
      </c>
      <c r="I193" s="12" t="s">
        <v>1492</v>
      </c>
    </row>
    <row r="194" spans="1:9" x14ac:dyDescent="0.2">
      <c r="A194" s="7">
        <v>51</v>
      </c>
      <c r="B194" s="8">
        <v>326</v>
      </c>
      <c r="C194" s="9" t="s">
        <v>1506</v>
      </c>
      <c r="D194" s="9" t="s">
        <v>669</v>
      </c>
      <c r="E194" s="10" t="s">
        <v>24</v>
      </c>
      <c r="F194" s="9" t="s">
        <v>44</v>
      </c>
      <c r="G194" s="58"/>
      <c r="H194" s="11" t="s">
        <v>1508</v>
      </c>
      <c r="I194" s="12" t="s">
        <v>1509</v>
      </c>
    </row>
    <row r="195" spans="1:9" x14ac:dyDescent="0.2">
      <c r="A195" s="7">
        <v>52</v>
      </c>
      <c r="B195" s="8">
        <v>329</v>
      </c>
      <c r="C195" s="9" t="s">
        <v>1519</v>
      </c>
      <c r="D195" s="9" t="s">
        <v>30</v>
      </c>
      <c r="E195" s="10" t="s">
        <v>24</v>
      </c>
      <c r="F195" s="9" t="s">
        <v>44</v>
      </c>
      <c r="G195" s="58"/>
      <c r="H195" s="11" t="s">
        <v>1517</v>
      </c>
      <c r="I195" s="12" t="s">
        <v>1521</v>
      </c>
    </row>
    <row r="196" spans="1:9" x14ac:dyDescent="0.2">
      <c r="A196" s="7">
        <v>53</v>
      </c>
      <c r="B196" s="8">
        <v>334</v>
      </c>
      <c r="C196" s="9" t="s">
        <v>1542</v>
      </c>
      <c r="D196" s="9" t="s">
        <v>692</v>
      </c>
      <c r="E196" s="10" t="s">
        <v>24</v>
      </c>
      <c r="F196" s="9" t="s">
        <v>44</v>
      </c>
      <c r="G196" s="58"/>
      <c r="H196" s="11" t="s">
        <v>1540</v>
      </c>
      <c r="I196" s="12" t="s">
        <v>1544</v>
      </c>
    </row>
    <row r="197" spans="1:9" x14ac:dyDescent="0.2">
      <c r="A197" s="7">
        <v>54</v>
      </c>
      <c r="B197" s="8">
        <v>340</v>
      </c>
      <c r="C197" s="9" t="s">
        <v>1568</v>
      </c>
      <c r="D197" s="9" t="s">
        <v>95</v>
      </c>
      <c r="E197" s="10" t="s">
        <v>24</v>
      </c>
      <c r="F197" s="9" t="s">
        <v>44</v>
      </c>
      <c r="G197" s="58"/>
      <c r="H197" s="11" t="s">
        <v>1570</v>
      </c>
      <c r="I197" s="12" t="s">
        <v>1571</v>
      </c>
    </row>
    <row r="198" spans="1:9" x14ac:dyDescent="0.2">
      <c r="A198" s="7">
        <v>55</v>
      </c>
      <c r="B198" s="8">
        <v>343</v>
      </c>
      <c r="C198" s="9" t="s">
        <v>1580</v>
      </c>
      <c r="D198" s="9" t="s">
        <v>1581</v>
      </c>
      <c r="E198" s="10" t="s">
        <v>24</v>
      </c>
      <c r="F198" s="9" t="s">
        <v>108</v>
      </c>
      <c r="G198" s="58"/>
      <c r="H198" s="11" t="s">
        <v>1583</v>
      </c>
      <c r="I198" s="12" t="s">
        <v>1584</v>
      </c>
    </row>
    <row r="199" spans="1:9" x14ac:dyDescent="0.2">
      <c r="A199" s="7">
        <v>56</v>
      </c>
      <c r="B199" s="8">
        <v>358</v>
      </c>
      <c r="C199" s="9" t="s">
        <v>1644</v>
      </c>
      <c r="D199" s="9" t="s">
        <v>232</v>
      </c>
      <c r="E199" s="10" t="s">
        <v>24</v>
      </c>
      <c r="F199" s="9" t="s">
        <v>1645</v>
      </c>
      <c r="G199" s="58"/>
      <c r="H199" s="11" t="s">
        <v>1647</v>
      </c>
      <c r="I199" s="12" t="s">
        <v>1648</v>
      </c>
    </row>
    <row r="200" spans="1:9" x14ac:dyDescent="0.2">
      <c r="A200" s="7">
        <v>57</v>
      </c>
      <c r="B200" s="8">
        <v>368</v>
      </c>
      <c r="C200" s="9" t="s">
        <v>1686</v>
      </c>
      <c r="D200" s="9" t="s">
        <v>276</v>
      </c>
      <c r="E200" s="10" t="s">
        <v>24</v>
      </c>
      <c r="F200" s="9" t="s">
        <v>813</v>
      </c>
      <c r="G200" s="58"/>
      <c r="H200" s="11" t="s">
        <v>1688</v>
      </c>
      <c r="I200" s="12" t="s">
        <v>1689</v>
      </c>
    </row>
    <row r="201" spans="1:9" x14ac:dyDescent="0.2">
      <c r="A201" s="7">
        <v>58</v>
      </c>
      <c r="B201" s="8">
        <v>403</v>
      </c>
      <c r="C201" s="9" t="s">
        <v>1832</v>
      </c>
      <c r="D201" s="9" t="s">
        <v>120</v>
      </c>
      <c r="E201" s="10" t="s">
        <v>24</v>
      </c>
      <c r="F201" s="9" t="s">
        <v>301</v>
      </c>
      <c r="G201" s="58"/>
      <c r="H201" s="11" t="s">
        <v>1826</v>
      </c>
      <c r="I201" s="12" t="s">
        <v>1826</v>
      </c>
    </row>
    <row r="202" spans="1:9" x14ac:dyDescent="0.2">
      <c r="A202" s="7">
        <v>59</v>
      </c>
      <c r="B202" s="8">
        <v>404</v>
      </c>
      <c r="C202" s="9" t="s">
        <v>1833</v>
      </c>
      <c r="D202" s="9" t="s">
        <v>1834</v>
      </c>
      <c r="E202" s="10" t="s">
        <v>24</v>
      </c>
      <c r="F202" s="9" t="s">
        <v>1835</v>
      </c>
      <c r="G202" s="58"/>
      <c r="H202" s="11" t="s">
        <v>1826</v>
      </c>
      <c r="I202" s="12" t="s">
        <v>1826</v>
      </c>
    </row>
    <row r="203" spans="1:9" ht="13.5" thickBot="1" x14ac:dyDescent="0.25">
      <c r="A203" s="26">
        <v>60</v>
      </c>
      <c r="B203" s="27">
        <v>414</v>
      </c>
      <c r="C203" s="28" t="s">
        <v>1848</v>
      </c>
      <c r="D203" s="28" t="s">
        <v>1061</v>
      </c>
      <c r="E203" s="29" t="s">
        <v>24</v>
      </c>
      <c r="F203" s="28" t="s">
        <v>96</v>
      </c>
      <c r="G203" s="63"/>
      <c r="H203" s="30" t="s">
        <v>1826</v>
      </c>
      <c r="I203" s="31" t="s">
        <v>1826</v>
      </c>
    </row>
    <row r="204" spans="1:9" ht="13.5" thickTop="1" x14ac:dyDescent="0.2">
      <c r="A204" s="7">
        <v>1</v>
      </c>
      <c r="B204" s="8">
        <v>12</v>
      </c>
      <c r="C204" s="9" t="s">
        <v>76</v>
      </c>
      <c r="D204" s="9" t="s">
        <v>77</v>
      </c>
      <c r="E204" s="10" t="s">
        <v>78</v>
      </c>
      <c r="F204" s="9" t="s">
        <v>79</v>
      </c>
      <c r="G204" s="58"/>
      <c r="H204" s="11" t="s">
        <v>81</v>
      </c>
      <c r="I204" s="12" t="s">
        <v>82</v>
      </c>
    </row>
    <row r="205" spans="1:9" x14ac:dyDescent="0.2">
      <c r="A205" s="7">
        <v>2</v>
      </c>
      <c r="B205" s="8">
        <v>15</v>
      </c>
      <c r="C205" s="9" t="s">
        <v>94</v>
      </c>
      <c r="D205" s="9" t="s">
        <v>95</v>
      </c>
      <c r="E205" s="10" t="s">
        <v>78</v>
      </c>
      <c r="F205" s="9" t="s">
        <v>96</v>
      </c>
      <c r="G205" s="58"/>
      <c r="H205" s="11" t="s">
        <v>98</v>
      </c>
      <c r="I205" s="12" t="s">
        <v>99</v>
      </c>
    </row>
    <row r="206" spans="1:9" x14ac:dyDescent="0.2">
      <c r="A206" s="7">
        <v>3</v>
      </c>
      <c r="B206" s="8">
        <v>17</v>
      </c>
      <c r="C206" s="9" t="s">
        <v>106</v>
      </c>
      <c r="D206" s="9" t="s">
        <v>107</v>
      </c>
      <c r="E206" s="10" t="s">
        <v>78</v>
      </c>
      <c r="F206" s="9" t="s">
        <v>108</v>
      </c>
      <c r="G206" s="58"/>
      <c r="H206" s="11" t="s">
        <v>110</v>
      </c>
      <c r="I206" s="12" t="s">
        <v>111</v>
      </c>
    </row>
    <row r="207" spans="1:9" x14ac:dyDescent="0.2">
      <c r="A207" s="7">
        <v>4</v>
      </c>
      <c r="B207" s="8">
        <v>25</v>
      </c>
      <c r="C207" s="9" t="s">
        <v>152</v>
      </c>
      <c r="D207" s="9" t="s">
        <v>107</v>
      </c>
      <c r="E207" s="10" t="s">
        <v>78</v>
      </c>
      <c r="F207" s="9" t="s">
        <v>85</v>
      </c>
      <c r="G207" s="58"/>
      <c r="H207" s="11" t="s">
        <v>154</v>
      </c>
      <c r="I207" s="12" t="s">
        <v>155</v>
      </c>
    </row>
    <row r="208" spans="1:9" x14ac:dyDescent="0.2">
      <c r="A208" s="7">
        <v>5</v>
      </c>
      <c r="B208" s="8">
        <v>28</v>
      </c>
      <c r="C208" s="9" t="s">
        <v>166</v>
      </c>
      <c r="D208" s="9" t="s">
        <v>167</v>
      </c>
      <c r="E208" s="10" t="s">
        <v>78</v>
      </c>
      <c r="F208" s="9" t="s">
        <v>18</v>
      </c>
      <c r="G208" s="58"/>
      <c r="H208" s="11" t="s">
        <v>169</v>
      </c>
      <c r="I208" s="12" t="s">
        <v>170</v>
      </c>
    </row>
    <row r="209" spans="1:9" x14ac:dyDescent="0.2">
      <c r="A209" s="7">
        <v>6</v>
      </c>
      <c r="B209" s="8">
        <v>36</v>
      </c>
      <c r="C209" s="9" t="s">
        <v>207</v>
      </c>
      <c r="D209" s="9" t="s">
        <v>208</v>
      </c>
      <c r="E209" s="10" t="s">
        <v>78</v>
      </c>
      <c r="F209" s="9" t="s">
        <v>44</v>
      </c>
      <c r="G209" s="58"/>
      <c r="H209" s="11" t="s">
        <v>210</v>
      </c>
      <c r="I209" s="12" t="s">
        <v>211</v>
      </c>
    </row>
    <row r="210" spans="1:9" x14ac:dyDescent="0.2">
      <c r="A210" s="7">
        <v>7</v>
      </c>
      <c r="B210" s="8">
        <v>43</v>
      </c>
      <c r="C210" s="9" t="s">
        <v>242</v>
      </c>
      <c r="D210" s="9" t="s">
        <v>243</v>
      </c>
      <c r="E210" s="10" t="s">
        <v>78</v>
      </c>
      <c r="F210" s="9" t="s">
        <v>44</v>
      </c>
      <c r="G210" s="58"/>
      <c r="H210" s="11" t="s">
        <v>245</v>
      </c>
      <c r="I210" s="12" t="s">
        <v>246</v>
      </c>
    </row>
    <row r="211" spans="1:9" x14ac:dyDescent="0.2">
      <c r="A211" s="7">
        <v>8</v>
      </c>
      <c r="B211" s="8">
        <v>50</v>
      </c>
      <c r="C211" s="9" t="s">
        <v>275</v>
      </c>
      <c r="D211" s="9" t="s">
        <v>276</v>
      </c>
      <c r="E211" s="10" t="s">
        <v>78</v>
      </c>
      <c r="F211" s="9" t="s">
        <v>31</v>
      </c>
      <c r="G211" s="58"/>
      <c r="H211" s="11" t="s">
        <v>278</v>
      </c>
      <c r="I211" s="12" t="s">
        <v>279</v>
      </c>
    </row>
    <row r="212" spans="1:9" x14ac:dyDescent="0.2">
      <c r="A212" s="7">
        <v>9</v>
      </c>
      <c r="B212" s="8">
        <v>53</v>
      </c>
      <c r="C212" s="9" t="s">
        <v>291</v>
      </c>
      <c r="D212" s="9" t="s">
        <v>71</v>
      </c>
      <c r="E212" s="10" t="s">
        <v>78</v>
      </c>
      <c r="F212" s="9" t="s">
        <v>90</v>
      </c>
      <c r="G212" s="58"/>
      <c r="H212" s="11" t="s">
        <v>293</v>
      </c>
      <c r="I212" s="12" t="s">
        <v>294</v>
      </c>
    </row>
    <row r="213" spans="1:9" x14ac:dyDescent="0.2">
      <c r="A213" s="7">
        <v>10</v>
      </c>
      <c r="B213" s="8">
        <v>56</v>
      </c>
      <c r="C213" s="9" t="s">
        <v>305</v>
      </c>
      <c r="D213" s="9" t="s">
        <v>306</v>
      </c>
      <c r="E213" s="10" t="s">
        <v>78</v>
      </c>
      <c r="F213" s="9" t="s">
        <v>96</v>
      </c>
      <c r="G213" s="58"/>
      <c r="H213" s="11" t="s">
        <v>308</v>
      </c>
      <c r="I213" s="12" t="s">
        <v>309</v>
      </c>
    </row>
    <row r="214" spans="1:9" x14ac:dyDescent="0.2">
      <c r="A214" s="7">
        <v>11</v>
      </c>
      <c r="B214" s="8">
        <v>61</v>
      </c>
      <c r="C214" s="9" t="s">
        <v>330</v>
      </c>
      <c r="D214" s="9" t="s">
        <v>331</v>
      </c>
      <c r="E214" s="10" t="s">
        <v>78</v>
      </c>
      <c r="F214" s="9" t="s">
        <v>108</v>
      </c>
      <c r="G214" s="58"/>
      <c r="H214" s="11" t="s">
        <v>333</v>
      </c>
      <c r="I214" s="12" t="s">
        <v>334</v>
      </c>
    </row>
    <row r="215" spans="1:9" x14ac:dyDescent="0.2">
      <c r="A215" s="7">
        <v>12</v>
      </c>
      <c r="B215" s="8">
        <v>62</v>
      </c>
      <c r="C215" s="9" t="s">
        <v>335</v>
      </c>
      <c r="D215" s="9" t="s">
        <v>336</v>
      </c>
      <c r="E215" s="10" t="s">
        <v>78</v>
      </c>
      <c r="F215" s="9" t="s">
        <v>337</v>
      </c>
      <c r="G215" s="58"/>
      <c r="H215" s="11" t="s">
        <v>339</v>
      </c>
      <c r="I215" s="12" t="s">
        <v>340</v>
      </c>
    </row>
    <row r="216" spans="1:9" x14ac:dyDescent="0.2">
      <c r="A216" s="7">
        <v>13</v>
      </c>
      <c r="B216" s="8">
        <v>70</v>
      </c>
      <c r="C216" s="9" t="s">
        <v>378</v>
      </c>
      <c r="D216" s="9" t="s">
        <v>379</v>
      </c>
      <c r="E216" s="10" t="s">
        <v>78</v>
      </c>
      <c r="F216" s="9" t="s">
        <v>18</v>
      </c>
      <c r="G216" s="58"/>
      <c r="H216" s="11" t="s">
        <v>381</v>
      </c>
      <c r="I216" s="12" t="s">
        <v>382</v>
      </c>
    </row>
    <row r="217" spans="1:9" x14ac:dyDescent="0.2">
      <c r="A217" s="7">
        <v>14</v>
      </c>
      <c r="B217" s="8">
        <v>75</v>
      </c>
      <c r="C217" s="9" t="s">
        <v>399</v>
      </c>
      <c r="D217" s="9" t="s">
        <v>276</v>
      </c>
      <c r="E217" s="10" t="s">
        <v>78</v>
      </c>
      <c r="F217" s="9" t="s">
        <v>18</v>
      </c>
      <c r="G217" s="58"/>
      <c r="H217" s="11" t="s">
        <v>401</v>
      </c>
      <c r="I217" s="12" t="s">
        <v>402</v>
      </c>
    </row>
    <row r="218" spans="1:9" x14ac:dyDescent="0.2">
      <c r="A218" s="7">
        <v>15</v>
      </c>
      <c r="B218" s="8">
        <v>90</v>
      </c>
      <c r="C218" s="9" t="s">
        <v>469</v>
      </c>
      <c r="D218" s="9" t="s">
        <v>470</v>
      </c>
      <c r="E218" s="10" t="s">
        <v>78</v>
      </c>
      <c r="F218" s="9" t="s">
        <v>122</v>
      </c>
      <c r="G218" s="58"/>
      <c r="H218" s="11" t="s">
        <v>472</v>
      </c>
      <c r="I218" s="12" t="s">
        <v>473</v>
      </c>
    </row>
    <row r="219" spans="1:9" x14ac:dyDescent="0.2">
      <c r="A219" s="7">
        <v>16</v>
      </c>
      <c r="B219" s="8">
        <v>108</v>
      </c>
      <c r="C219" s="9" t="s">
        <v>420</v>
      </c>
      <c r="D219" s="9" t="s">
        <v>553</v>
      </c>
      <c r="E219" s="10" t="s">
        <v>78</v>
      </c>
      <c r="F219" s="9" t="s">
        <v>122</v>
      </c>
      <c r="G219" s="58"/>
      <c r="H219" s="11" t="s">
        <v>555</v>
      </c>
      <c r="I219" s="12" t="s">
        <v>556</v>
      </c>
    </row>
    <row r="220" spans="1:9" x14ac:dyDescent="0.2">
      <c r="A220" s="7">
        <v>17</v>
      </c>
      <c r="B220" s="8">
        <v>112</v>
      </c>
      <c r="C220" s="9" t="s">
        <v>570</v>
      </c>
      <c r="D220" s="9" t="s">
        <v>311</v>
      </c>
      <c r="E220" s="10" t="s">
        <v>78</v>
      </c>
      <c r="F220" s="9" t="s">
        <v>122</v>
      </c>
      <c r="G220" s="58"/>
      <c r="H220" s="11" t="s">
        <v>572</v>
      </c>
      <c r="I220" s="12" t="s">
        <v>573</v>
      </c>
    </row>
    <row r="221" spans="1:9" x14ac:dyDescent="0.2">
      <c r="A221" s="7">
        <v>18</v>
      </c>
      <c r="B221" s="8">
        <v>119</v>
      </c>
      <c r="C221" s="9" t="s">
        <v>605</v>
      </c>
      <c r="D221" s="9" t="s">
        <v>276</v>
      </c>
      <c r="E221" s="10" t="s">
        <v>78</v>
      </c>
      <c r="F221" s="9" t="s">
        <v>178</v>
      </c>
      <c r="G221" s="58"/>
      <c r="H221" s="11" t="s">
        <v>607</v>
      </c>
      <c r="I221" s="12" t="s">
        <v>608</v>
      </c>
    </row>
    <row r="222" spans="1:9" x14ac:dyDescent="0.2">
      <c r="A222" s="7">
        <v>19</v>
      </c>
      <c r="B222" s="8">
        <v>124</v>
      </c>
      <c r="C222" s="9" t="s">
        <v>629</v>
      </c>
      <c r="D222" s="9" t="s">
        <v>276</v>
      </c>
      <c r="E222" s="10" t="s">
        <v>78</v>
      </c>
      <c r="F222" s="9" t="s">
        <v>256</v>
      </c>
      <c r="G222" s="58"/>
      <c r="H222" s="11" t="s">
        <v>631</v>
      </c>
      <c r="I222" s="12" t="s">
        <v>632</v>
      </c>
    </row>
    <row r="223" spans="1:9" x14ac:dyDescent="0.2">
      <c r="A223" s="7">
        <v>20</v>
      </c>
      <c r="B223" s="8">
        <v>126</v>
      </c>
      <c r="C223" s="9" t="s">
        <v>639</v>
      </c>
      <c r="D223" s="9" t="s">
        <v>640</v>
      </c>
      <c r="E223" s="10" t="s">
        <v>78</v>
      </c>
      <c r="F223" s="9" t="s">
        <v>641</v>
      </c>
      <c r="G223" s="58"/>
      <c r="H223" s="11" t="s">
        <v>643</v>
      </c>
      <c r="I223" s="12" t="s">
        <v>644</v>
      </c>
    </row>
    <row r="224" spans="1:9" x14ac:dyDescent="0.2">
      <c r="A224" s="7">
        <v>21</v>
      </c>
      <c r="B224" s="8">
        <v>128</v>
      </c>
      <c r="C224" s="9" t="s">
        <v>650</v>
      </c>
      <c r="D224" s="9" t="s">
        <v>16</v>
      </c>
      <c r="E224" s="10" t="s">
        <v>78</v>
      </c>
      <c r="F224" s="9" t="s">
        <v>44</v>
      </c>
      <c r="G224" s="58"/>
      <c r="H224" s="11" t="s">
        <v>652</v>
      </c>
      <c r="I224" s="12" t="s">
        <v>653</v>
      </c>
    </row>
    <row r="225" spans="1:9" x14ac:dyDescent="0.2">
      <c r="A225" s="7">
        <v>22</v>
      </c>
      <c r="B225" s="8">
        <v>132</v>
      </c>
      <c r="C225" s="9" t="s">
        <v>668</v>
      </c>
      <c r="D225" s="9" t="s">
        <v>669</v>
      </c>
      <c r="E225" s="10" t="s">
        <v>78</v>
      </c>
      <c r="F225" s="9" t="s">
        <v>11</v>
      </c>
      <c r="G225" s="58"/>
      <c r="H225" s="11" t="s">
        <v>671</v>
      </c>
      <c r="I225" s="12" t="s">
        <v>672</v>
      </c>
    </row>
    <row r="226" spans="1:9" x14ac:dyDescent="0.2">
      <c r="A226" s="7">
        <v>23</v>
      </c>
      <c r="B226" s="8">
        <v>133</v>
      </c>
      <c r="C226" s="9" t="s">
        <v>673</v>
      </c>
      <c r="D226" s="9" t="s">
        <v>674</v>
      </c>
      <c r="E226" s="10" t="s">
        <v>78</v>
      </c>
      <c r="F226" s="9" t="s">
        <v>675</v>
      </c>
      <c r="G226" s="58"/>
      <c r="H226" s="11" t="s">
        <v>677</v>
      </c>
      <c r="I226" s="12" t="s">
        <v>678</v>
      </c>
    </row>
    <row r="227" spans="1:9" x14ac:dyDescent="0.2">
      <c r="A227" s="7">
        <v>24</v>
      </c>
      <c r="B227" s="8">
        <v>137</v>
      </c>
      <c r="C227" s="9" t="s">
        <v>691</v>
      </c>
      <c r="D227" s="9" t="s">
        <v>692</v>
      </c>
      <c r="E227" s="10" t="s">
        <v>78</v>
      </c>
      <c r="F227" s="9" t="s">
        <v>44</v>
      </c>
      <c r="G227" s="58"/>
      <c r="H227" s="11" t="s">
        <v>689</v>
      </c>
      <c r="I227" s="12" t="s">
        <v>694</v>
      </c>
    </row>
    <row r="228" spans="1:9" x14ac:dyDescent="0.2">
      <c r="A228" s="7">
        <v>25</v>
      </c>
      <c r="B228" s="8">
        <v>139</v>
      </c>
      <c r="C228" s="9" t="s">
        <v>700</v>
      </c>
      <c r="D228" s="9" t="s">
        <v>141</v>
      </c>
      <c r="E228" s="10" t="s">
        <v>78</v>
      </c>
      <c r="F228" s="9" t="s">
        <v>701</v>
      </c>
      <c r="G228" s="58"/>
      <c r="H228" s="11" t="s">
        <v>703</v>
      </c>
      <c r="I228" s="12" t="s">
        <v>704</v>
      </c>
    </row>
    <row r="229" spans="1:9" x14ac:dyDescent="0.2">
      <c r="A229" s="7">
        <v>26</v>
      </c>
      <c r="B229" s="8">
        <v>149</v>
      </c>
      <c r="C229" s="9" t="s">
        <v>744</v>
      </c>
      <c r="D229" s="9" t="s">
        <v>232</v>
      </c>
      <c r="E229" s="10" t="s">
        <v>78</v>
      </c>
      <c r="F229" s="9" t="s">
        <v>745</v>
      </c>
      <c r="G229" s="58"/>
      <c r="H229" s="11" t="s">
        <v>747</v>
      </c>
      <c r="I229" s="12" t="s">
        <v>748</v>
      </c>
    </row>
    <row r="230" spans="1:9" x14ac:dyDescent="0.2">
      <c r="A230" s="7">
        <v>27</v>
      </c>
      <c r="B230" s="8">
        <v>158</v>
      </c>
      <c r="C230" s="9" t="s">
        <v>786</v>
      </c>
      <c r="D230" s="9" t="s">
        <v>787</v>
      </c>
      <c r="E230" s="10" t="s">
        <v>78</v>
      </c>
      <c r="F230" s="9" t="s">
        <v>566</v>
      </c>
      <c r="G230" s="58"/>
      <c r="H230" s="11" t="s">
        <v>789</v>
      </c>
      <c r="I230" s="12" t="s">
        <v>790</v>
      </c>
    </row>
    <row r="231" spans="1:9" x14ac:dyDescent="0.2">
      <c r="A231" s="7">
        <v>28</v>
      </c>
      <c r="B231" s="8">
        <v>165</v>
      </c>
      <c r="C231" s="9" t="s">
        <v>817</v>
      </c>
      <c r="D231" s="9" t="s">
        <v>55</v>
      </c>
      <c r="E231" s="10" t="s">
        <v>78</v>
      </c>
      <c r="F231" s="9" t="s">
        <v>353</v>
      </c>
      <c r="G231" s="58"/>
      <c r="H231" s="11" t="s">
        <v>819</v>
      </c>
      <c r="I231" s="12" t="s">
        <v>820</v>
      </c>
    </row>
    <row r="232" spans="1:9" x14ac:dyDescent="0.2">
      <c r="A232" s="7">
        <v>29</v>
      </c>
      <c r="B232" s="8">
        <v>166</v>
      </c>
      <c r="C232" s="9" t="s">
        <v>821</v>
      </c>
      <c r="D232" s="9" t="s">
        <v>306</v>
      </c>
      <c r="E232" s="10" t="s">
        <v>78</v>
      </c>
      <c r="F232" s="9" t="s">
        <v>96</v>
      </c>
      <c r="G232" s="58"/>
      <c r="H232" s="11" t="s">
        <v>823</v>
      </c>
      <c r="I232" s="12" t="s">
        <v>824</v>
      </c>
    </row>
    <row r="233" spans="1:9" x14ac:dyDescent="0.2">
      <c r="A233" s="7">
        <v>30</v>
      </c>
      <c r="B233" s="8">
        <v>174</v>
      </c>
      <c r="C233" s="9" t="s">
        <v>310</v>
      </c>
      <c r="D233" s="9" t="s">
        <v>856</v>
      </c>
      <c r="E233" s="10" t="s">
        <v>78</v>
      </c>
      <c r="F233" s="9" t="s">
        <v>173</v>
      </c>
      <c r="G233" s="58"/>
      <c r="H233" s="11" t="s">
        <v>858</v>
      </c>
      <c r="I233" s="12" t="s">
        <v>859</v>
      </c>
    </row>
    <row r="234" spans="1:9" x14ac:dyDescent="0.2">
      <c r="A234" s="7">
        <v>31</v>
      </c>
      <c r="B234" s="8">
        <v>183</v>
      </c>
      <c r="C234" s="9" t="s">
        <v>895</v>
      </c>
      <c r="D234" s="9" t="s">
        <v>167</v>
      </c>
      <c r="E234" s="10" t="s">
        <v>78</v>
      </c>
      <c r="F234" s="9" t="s">
        <v>173</v>
      </c>
      <c r="G234" s="58"/>
      <c r="H234" s="11" t="s">
        <v>897</v>
      </c>
      <c r="I234" s="12" t="s">
        <v>898</v>
      </c>
    </row>
    <row r="235" spans="1:9" x14ac:dyDescent="0.2">
      <c r="A235" s="7">
        <v>32</v>
      </c>
      <c r="B235" s="8">
        <v>185</v>
      </c>
      <c r="C235" s="9" t="s">
        <v>903</v>
      </c>
      <c r="D235" s="9" t="s">
        <v>368</v>
      </c>
      <c r="E235" s="10" t="s">
        <v>78</v>
      </c>
      <c r="F235" s="9" t="s">
        <v>44</v>
      </c>
      <c r="G235" s="58"/>
      <c r="H235" s="11" t="s">
        <v>905</v>
      </c>
      <c r="I235" s="12" t="s">
        <v>906</v>
      </c>
    </row>
    <row r="236" spans="1:9" x14ac:dyDescent="0.2">
      <c r="A236" s="7">
        <v>33</v>
      </c>
      <c r="B236" s="8">
        <v>186</v>
      </c>
      <c r="C236" s="9" t="s">
        <v>907</v>
      </c>
      <c r="D236" s="9" t="s">
        <v>276</v>
      </c>
      <c r="E236" s="10" t="s">
        <v>78</v>
      </c>
      <c r="F236" s="9" t="s">
        <v>122</v>
      </c>
      <c r="G236" s="58"/>
      <c r="H236" s="11" t="s">
        <v>909</v>
      </c>
      <c r="I236" s="12" t="s">
        <v>910</v>
      </c>
    </row>
    <row r="237" spans="1:9" x14ac:dyDescent="0.2">
      <c r="A237" s="7">
        <v>34</v>
      </c>
      <c r="B237" s="8">
        <v>191</v>
      </c>
      <c r="C237" s="9" t="s">
        <v>929</v>
      </c>
      <c r="D237" s="9" t="s">
        <v>619</v>
      </c>
      <c r="E237" s="10" t="s">
        <v>78</v>
      </c>
      <c r="F237" s="9" t="s">
        <v>44</v>
      </c>
      <c r="G237" s="58"/>
      <c r="H237" s="11" t="s">
        <v>931</v>
      </c>
      <c r="I237" s="12" t="s">
        <v>932</v>
      </c>
    </row>
    <row r="238" spans="1:9" x14ac:dyDescent="0.2">
      <c r="A238" s="7">
        <v>35</v>
      </c>
      <c r="B238" s="8">
        <v>192</v>
      </c>
      <c r="C238" s="9" t="s">
        <v>933</v>
      </c>
      <c r="D238" s="9" t="s">
        <v>416</v>
      </c>
      <c r="E238" s="10" t="s">
        <v>78</v>
      </c>
      <c r="F238" s="9" t="s">
        <v>108</v>
      </c>
      <c r="G238" s="58"/>
      <c r="H238" s="11" t="s">
        <v>935</v>
      </c>
      <c r="I238" s="12" t="s">
        <v>936</v>
      </c>
    </row>
    <row r="239" spans="1:9" x14ac:dyDescent="0.2">
      <c r="A239" s="7">
        <v>36</v>
      </c>
      <c r="B239" s="8">
        <v>195</v>
      </c>
      <c r="C239" s="9" t="s">
        <v>946</v>
      </c>
      <c r="D239" s="9" t="s">
        <v>947</v>
      </c>
      <c r="E239" s="10" t="s">
        <v>78</v>
      </c>
      <c r="F239" s="9" t="s">
        <v>566</v>
      </c>
      <c r="G239" s="58"/>
      <c r="H239" s="11" t="s">
        <v>949</v>
      </c>
      <c r="I239" s="12" t="s">
        <v>950</v>
      </c>
    </row>
    <row r="240" spans="1:9" x14ac:dyDescent="0.2">
      <c r="A240" s="7">
        <v>37</v>
      </c>
      <c r="B240" s="8">
        <v>200</v>
      </c>
      <c r="C240" s="9" t="s">
        <v>968</v>
      </c>
      <c r="D240" s="9" t="s">
        <v>162</v>
      </c>
      <c r="E240" s="10" t="s">
        <v>78</v>
      </c>
      <c r="F240" s="9" t="s">
        <v>122</v>
      </c>
      <c r="G240" s="58"/>
      <c r="H240" s="11" t="s">
        <v>970</v>
      </c>
      <c r="I240" s="12" t="s">
        <v>971</v>
      </c>
    </row>
    <row r="241" spans="1:9" x14ac:dyDescent="0.2">
      <c r="A241" s="7">
        <v>38</v>
      </c>
      <c r="B241" s="8">
        <v>201</v>
      </c>
      <c r="C241" s="9" t="s">
        <v>972</v>
      </c>
      <c r="D241" s="9" t="s">
        <v>120</v>
      </c>
      <c r="E241" s="10" t="s">
        <v>78</v>
      </c>
      <c r="F241" s="9" t="s">
        <v>973</v>
      </c>
      <c r="G241" s="58"/>
      <c r="H241" s="11" t="s">
        <v>975</v>
      </c>
      <c r="I241" s="12" t="s">
        <v>976</v>
      </c>
    </row>
    <row r="242" spans="1:9" x14ac:dyDescent="0.2">
      <c r="A242" s="7">
        <v>39</v>
      </c>
      <c r="B242" s="8">
        <v>205</v>
      </c>
      <c r="C242" s="9" t="s">
        <v>992</v>
      </c>
      <c r="D242" s="9" t="s">
        <v>107</v>
      </c>
      <c r="E242" s="10" t="s">
        <v>78</v>
      </c>
      <c r="F242" s="9" t="s">
        <v>122</v>
      </c>
      <c r="G242" s="58"/>
      <c r="H242" s="11" t="s">
        <v>994</v>
      </c>
      <c r="I242" s="12" t="s">
        <v>995</v>
      </c>
    </row>
    <row r="243" spans="1:9" x14ac:dyDescent="0.2">
      <c r="A243" s="7">
        <v>40</v>
      </c>
      <c r="B243" s="8">
        <v>218</v>
      </c>
      <c r="C243" s="9" t="s">
        <v>1048</v>
      </c>
      <c r="D243" s="9" t="s">
        <v>232</v>
      </c>
      <c r="E243" s="10" t="s">
        <v>78</v>
      </c>
      <c r="F243" s="9" t="s">
        <v>44</v>
      </c>
      <c r="G243" s="58"/>
      <c r="H243" s="11" t="s">
        <v>1050</v>
      </c>
      <c r="I243" s="12" t="s">
        <v>1051</v>
      </c>
    </row>
    <row r="244" spans="1:9" x14ac:dyDescent="0.2">
      <c r="A244" s="7">
        <v>41</v>
      </c>
      <c r="B244" s="8">
        <v>220</v>
      </c>
      <c r="C244" s="9" t="s">
        <v>1056</v>
      </c>
      <c r="D244" s="9" t="s">
        <v>300</v>
      </c>
      <c r="E244" s="10" t="s">
        <v>78</v>
      </c>
      <c r="F244" s="9" t="s">
        <v>173</v>
      </c>
      <c r="G244" s="58"/>
      <c r="H244" s="11" t="s">
        <v>1058</v>
      </c>
      <c r="I244" s="12" t="s">
        <v>1059</v>
      </c>
    </row>
    <row r="245" spans="1:9" x14ac:dyDescent="0.2">
      <c r="A245" s="7">
        <v>42</v>
      </c>
      <c r="B245" s="8">
        <v>226</v>
      </c>
      <c r="C245" s="9" t="s">
        <v>1082</v>
      </c>
      <c r="D245" s="9" t="s">
        <v>120</v>
      </c>
      <c r="E245" s="10" t="s">
        <v>78</v>
      </c>
      <c r="F245" s="9" t="s">
        <v>1083</v>
      </c>
      <c r="G245" s="58"/>
      <c r="H245" s="11" t="s">
        <v>1085</v>
      </c>
      <c r="I245" s="12" t="s">
        <v>1086</v>
      </c>
    </row>
    <row r="246" spans="1:9" x14ac:dyDescent="0.2">
      <c r="A246" s="7">
        <v>43</v>
      </c>
      <c r="B246" s="8">
        <v>235</v>
      </c>
      <c r="C246" s="9" t="s">
        <v>107</v>
      </c>
      <c r="D246" s="9" t="s">
        <v>286</v>
      </c>
      <c r="E246" s="10" t="s">
        <v>78</v>
      </c>
      <c r="F246" s="9" t="s">
        <v>659</v>
      </c>
      <c r="G246" s="58"/>
      <c r="H246" s="11" t="s">
        <v>1123</v>
      </c>
      <c r="I246" s="12" t="s">
        <v>1124</v>
      </c>
    </row>
    <row r="247" spans="1:9" x14ac:dyDescent="0.2">
      <c r="A247" s="7">
        <v>44</v>
      </c>
      <c r="B247" s="8">
        <v>236</v>
      </c>
      <c r="C247" s="9" t="s">
        <v>1125</v>
      </c>
      <c r="D247" s="9" t="s">
        <v>1126</v>
      </c>
      <c r="E247" s="10" t="s">
        <v>78</v>
      </c>
      <c r="F247" s="9" t="s">
        <v>44</v>
      </c>
      <c r="G247" s="58"/>
      <c r="H247" s="11" t="s">
        <v>1128</v>
      </c>
      <c r="I247" s="12" t="s">
        <v>1129</v>
      </c>
    </row>
    <row r="248" spans="1:9" x14ac:dyDescent="0.2">
      <c r="A248" s="7">
        <v>45</v>
      </c>
      <c r="B248" s="8">
        <v>239</v>
      </c>
      <c r="C248" s="9" t="s">
        <v>1139</v>
      </c>
      <c r="D248" s="9" t="s">
        <v>1140</v>
      </c>
      <c r="E248" s="10" t="s">
        <v>78</v>
      </c>
      <c r="F248" s="9" t="s">
        <v>18</v>
      </c>
      <c r="G248" s="58"/>
      <c r="H248" s="11" t="s">
        <v>1142</v>
      </c>
      <c r="I248" s="12" t="s">
        <v>1143</v>
      </c>
    </row>
    <row r="249" spans="1:9" x14ac:dyDescent="0.2">
      <c r="A249" s="7">
        <v>46</v>
      </c>
      <c r="B249" s="8">
        <v>251</v>
      </c>
      <c r="C249" s="9" t="s">
        <v>1026</v>
      </c>
      <c r="D249" s="9" t="s">
        <v>306</v>
      </c>
      <c r="E249" s="10" t="s">
        <v>78</v>
      </c>
      <c r="F249" s="9" t="s">
        <v>576</v>
      </c>
      <c r="G249" s="58"/>
      <c r="H249" s="11" t="s">
        <v>1194</v>
      </c>
      <c r="I249" s="12" t="s">
        <v>1195</v>
      </c>
    </row>
    <row r="250" spans="1:9" x14ac:dyDescent="0.2">
      <c r="A250" s="7">
        <v>47</v>
      </c>
      <c r="B250" s="8">
        <v>256</v>
      </c>
      <c r="C250" s="9" t="s">
        <v>1211</v>
      </c>
      <c r="D250" s="9" t="s">
        <v>1212</v>
      </c>
      <c r="E250" s="10" t="s">
        <v>78</v>
      </c>
      <c r="F250" s="9" t="s">
        <v>173</v>
      </c>
      <c r="G250" s="58"/>
      <c r="H250" s="11" t="s">
        <v>1214</v>
      </c>
      <c r="I250" s="12" t="s">
        <v>1215</v>
      </c>
    </row>
    <row r="251" spans="1:9" x14ac:dyDescent="0.2">
      <c r="A251" s="7">
        <v>48</v>
      </c>
      <c r="B251" s="8">
        <v>257</v>
      </c>
      <c r="C251" s="9" t="s">
        <v>1216</v>
      </c>
      <c r="D251" s="9" t="s">
        <v>232</v>
      </c>
      <c r="E251" s="10" t="s">
        <v>78</v>
      </c>
      <c r="F251" s="9" t="s">
        <v>840</v>
      </c>
      <c r="G251" s="58"/>
      <c r="H251" s="11" t="s">
        <v>1218</v>
      </c>
      <c r="I251" s="12" t="s">
        <v>1219</v>
      </c>
    </row>
    <row r="252" spans="1:9" x14ac:dyDescent="0.2">
      <c r="A252" s="7">
        <v>49</v>
      </c>
      <c r="B252" s="8">
        <v>270</v>
      </c>
      <c r="C252" s="9" t="s">
        <v>1270</v>
      </c>
      <c r="D252" s="9" t="s">
        <v>127</v>
      </c>
      <c r="E252" s="10" t="s">
        <v>78</v>
      </c>
      <c r="F252" s="9" t="s">
        <v>90</v>
      </c>
      <c r="G252" s="58"/>
      <c r="H252" s="11" t="s">
        <v>1272</v>
      </c>
      <c r="I252" s="12" t="s">
        <v>1273</v>
      </c>
    </row>
    <row r="253" spans="1:9" x14ac:dyDescent="0.2">
      <c r="A253" s="7">
        <v>50</v>
      </c>
      <c r="B253" s="8">
        <v>280</v>
      </c>
      <c r="C253" s="9" t="s">
        <v>1308</v>
      </c>
      <c r="D253" s="9" t="s">
        <v>1309</v>
      </c>
      <c r="E253" s="10" t="s">
        <v>78</v>
      </c>
      <c r="F253" s="9" t="s">
        <v>157</v>
      </c>
      <c r="G253" s="58"/>
      <c r="H253" s="11" t="s">
        <v>1311</v>
      </c>
      <c r="I253" s="12" t="s">
        <v>1312</v>
      </c>
    </row>
    <row r="254" spans="1:9" x14ac:dyDescent="0.2">
      <c r="A254" s="7">
        <v>51</v>
      </c>
      <c r="B254" s="8">
        <v>284</v>
      </c>
      <c r="C254" s="9" t="s">
        <v>1326</v>
      </c>
      <c r="D254" s="9" t="s">
        <v>65</v>
      </c>
      <c r="E254" s="10" t="s">
        <v>78</v>
      </c>
      <c r="F254" s="9" t="s">
        <v>428</v>
      </c>
      <c r="G254" s="58"/>
      <c r="H254" s="11" t="s">
        <v>1328</v>
      </c>
      <c r="I254" s="12" t="s">
        <v>1329</v>
      </c>
    </row>
    <row r="255" spans="1:9" x14ac:dyDescent="0.2">
      <c r="A255" s="7">
        <v>52</v>
      </c>
      <c r="B255" s="8">
        <v>289</v>
      </c>
      <c r="C255" s="9" t="s">
        <v>1349</v>
      </c>
      <c r="D255" s="9" t="s">
        <v>167</v>
      </c>
      <c r="E255" s="10" t="s">
        <v>78</v>
      </c>
      <c r="F255" s="9" t="s">
        <v>157</v>
      </c>
      <c r="G255" s="58"/>
      <c r="H255" s="11" t="s">
        <v>1351</v>
      </c>
      <c r="I255" s="12" t="s">
        <v>1352</v>
      </c>
    </row>
    <row r="256" spans="1:9" x14ac:dyDescent="0.2">
      <c r="A256" s="7">
        <v>53</v>
      </c>
      <c r="B256" s="8">
        <v>290</v>
      </c>
      <c r="C256" s="9" t="s">
        <v>1353</v>
      </c>
      <c r="D256" s="9" t="s">
        <v>71</v>
      </c>
      <c r="E256" s="10" t="s">
        <v>78</v>
      </c>
      <c r="F256" s="9" t="s">
        <v>148</v>
      </c>
      <c r="G256" s="58"/>
      <c r="H256" s="11" t="s">
        <v>1355</v>
      </c>
      <c r="I256" s="12" t="s">
        <v>1356</v>
      </c>
    </row>
    <row r="257" spans="1:9" x14ac:dyDescent="0.2">
      <c r="A257" s="7">
        <v>54</v>
      </c>
      <c r="B257" s="8">
        <v>291</v>
      </c>
      <c r="C257" s="9" t="s">
        <v>1357</v>
      </c>
      <c r="D257" s="9" t="s">
        <v>787</v>
      </c>
      <c r="E257" s="10" t="s">
        <v>78</v>
      </c>
      <c r="F257" s="9" t="s">
        <v>566</v>
      </c>
      <c r="G257" s="58"/>
      <c r="H257" s="11" t="s">
        <v>1359</v>
      </c>
      <c r="I257" s="12" t="s">
        <v>1360</v>
      </c>
    </row>
    <row r="258" spans="1:9" x14ac:dyDescent="0.2">
      <c r="A258" s="7">
        <v>55</v>
      </c>
      <c r="B258" s="8">
        <v>300</v>
      </c>
      <c r="C258" s="9" t="s">
        <v>1394</v>
      </c>
      <c r="D258" s="9" t="s">
        <v>120</v>
      </c>
      <c r="E258" s="10" t="s">
        <v>78</v>
      </c>
      <c r="F258" s="9" t="s">
        <v>44</v>
      </c>
      <c r="G258" s="58"/>
      <c r="H258" s="11" t="s">
        <v>1396</v>
      </c>
      <c r="I258" s="12" t="s">
        <v>1397</v>
      </c>
    </row>
    <row r="259" spans="1:9" x14ac:dyDescent="0.2">
      <c r="A259" s="7">
        <v>56</v>
      </c>
      <c r="B259" s="8">
        <v>308</v>
      </c>
      <c r="C259" s="9" t="s">
        <v>1427</v>
      </c>
      <c r="D259" s="9" t="s">
        <v>276</v>
      </c>
      <c r="E259" s="10" t="s">
        <v>78</v>
      </c>
      <c r="F259" s="9" t="s">
        <v>659</v>
      </c>
      <c r="G259" s="58"/>
      <c r="H259" s="11" t="s">
        <v>1429</v>
      </c>
      <c r="I259" s="12" t="s">
        <v>1430</v>
      </c>
    </row>
    <row r="260" spans="1:9" x14ac:dyDescent="0.2">
      <c r="A260" s="7">
        <v>57</v>
      </c>
      <c r="B260" s="8">
        <v>311</v>
      </c>
      <c r="C260" s="9" t="s">
        <v>1439</v>
      </c>
      <c r="D260" s="9" t="s">
        <v>55</v>
      </c>
      <c r="E260" s="10" t="s">
        <v>78</v>
      </c>
      <c r="F260" s="9" t="s">
        <v>96</v>
      </c>
      <c r="G260" s="58"/>
      <c r="H260" s="11" t="s">
        <v>1441</v>
      </c>
      <c r="I260" s="12" t="s">
        <v>1442</v>
      </c>
    </row>
    <row r="261" spans="1:9" x14ac:dyDescent="0.2">
      <c r="A261" s="7">
        <v>58</v>
      </c>
      <c r="B261" s="8">
        <v>312</v>
      </c>
      <c r="C261" s="9" t="s">
        <v>1443</v>
      </c>
      <c r="D261" s="9" t="s">
        <v>1444</v>
      </c>
      <c r="E261" s="10" t="s">
        <v>78</v>
      </c>
      <c r="F261" s="9" t="s">
        <v>428</v>
      </c>
      <c r="G261" s="58"/>
      <c r="H261" s="11" t="s">
        <v>1446</v>
      </c>
      <c r="I261" s="12" t="s">
        <v>1447</v>
      </c>
    </row>
    <row r="262" spans="1:9" x14ac:dyDescent="0.2">
      <c r="A262" s="7">
        <v>59</v>
      </c>
      <c r="B262" s="8">
        <v>316</v>
      </c>
      <c r="C262" s="9" t="s">
        <v>1461</v>
      </c>
      <c r="D262" s="9" t="s">
        <v>162</v>
      </c>
      <c r="E262" s="10" t="s">
        <v>78</v>
      </c>
      <c r="F262" s="9" t="s">
        <v>566</v>
      </c>
      <c r="G262" s="58"/>
      <c r="H262" s="11" t="s">
        <v>1463</v>
      </c>
      <c r="I262" s="12" t="s">
        <v>1464</v>
      </c>
    </row>
    <row r="263" spans="1:9" x14ac:dyDescent="0.2">
      <c r="A263" s="7">
        <v>60</v>
      </c>
      <c r="B263" s="8">
        <v>323</v>
      </c>
      <c r="C263" s="9" t="s">
        <v>1493</v>
      </c>
      <c r="D263" s="9" t="s">
        <v>480</v>
      </c>
      <c r="E263" s="10" t="s">
        <v>78</v>
      </c>
      <c r="F263" s="9" t="s">
        <v>31</v>
      </c>
      <c r="G263" s="58"/>
      <c r="H263" s="11" t="s">
        <v>1495</v>
      </c>
      <c r="I263" s="12" t="s">
        <v>1496</v>
      </c>
    </row>
    <row r="264" spans="1:9" x14ac:dyDescent="0.2">
      <c r="A264" s="7">
        <v>61</v>
      </c>
      <c r="B264" s="8">
        <v>328</v>
      </c>
      <c r="C264" s="9" t="s">
        <v>1515</v>
      </c>
      <c r="D264" s="9" t="s">
        <v>120</v>
      </c>
      <c r="E264" s="10" t="s">
        <v>78</v>
      </c>
      <c r="F264" s="9" t="s">
        <v>44</v>
      </c>
      <c r="G264" s="58"/>
      <c r="H264" s="11" t="s">
        <v>1517</v>
      </c>
      <c r="I264" s="12" t="s">
        <v>1518</v>
      </c>
    </row>
    <row r="265" spans="1:9" x14ac:dyDescent="0.2">
      <c r="A265" s="7">
        <v>62</v>
      </c>
      <c r="B265" s="8">
        <v>338</v>
      </c>
      <c r="C265" s="9" t="s">
        <v>1559</v>
      </c>
      <c r="D265" s="9" t="s">
        <v>520</v>
      </c>
      <c r="E265" s="10" t="s">
        <v>78</v>
      </c>
      <c r="F265" s="9" t="s">
        <v>44</v>
      </c>
      <c r="G265" s="58"/>
      <c r="H265" s="11" t="s">
        <v>1561</v>
      </c>
      <c r="I265" s="12" t="s">
        <v>1562</v>
      </c>
    </row>
    <row r="266" spans="1:9" x14ac:dyDescent="0.2">
      <c r="A266" s="7">
        <v>63</v>
      </c>
      <c r="B266" s="8">
        <v>344</v>
      </c>
      <c r="C266" s="9" t="s">
        <v>1030</v>
      </c>
      <c r="D266" s="9" t="s">
        <v>167</v>
      </c>
      <c r="E266" s="10" t="s">
        <v>78</v>
      </c>
      <c r="F266" s="9" t="s">
        <v>44</v>
      </c>
      <c r="G266" s="58"/>
      <c r="H266" s="11" t="s">
        <v>1586</v>
      </c>
      <c r="I266" s="12" t="s">
        <v>1587</v>
      </c>
    </row>
    <row r="267" spans="1:9" x14ac:dyDescent="0.2">
      <c r="A267" s="7">
        <v>64</v>
      </c>
      <c r="B267" s="8">
        <v>361</v>
      </c>
      <c r="C267" s="9" t="s">
        <v>1657</v>
      </c>
      <c r="D267" s="9" t="s">
        <v>1658</v>
      </c>
      <c r="E267" s="10" t="s">
        <v>78</v>
      </c>
      <c r="F267" s="9" t="s">
        <v>536</v>
      </c>
      <c r="G267" s="58"/>
      <c r="H267" s="11" t="s">
        <v>1660</v>
      </c>
      <c r="I267" s="12" t="s">
        <v>1661</v>
      </c>
    </row>
    <row r="268" spans="1:9" x14ac:dyDescent="0.2">
      <c r="A268" s="7">
        <v>65</v>
      </c>
      <c r="B268" s="8">
        <v>364</v>
      </c>
      <c r="C268" s="9" t="s">
        <v>1669</v>
      </c>
      <c r="D268" s="9" t="s">
        <v>43</v>
      </c>
      <c r="E268" s="10" t="s">
        <v>78</v>
      </c>
      <c r="F268" s="9" t="s">
        <v>428</v>
      </c>
      <c r="G268" s="58"/>
      <c r="H268" s="11" t="s">
        <v>1671</v>
      </c>
      <c r="I268" s="12" t="s">
        <v>1672</v>
      </c>
    </row>
    <row r="269" spans="1:9" x14ac:dyDescent="0.2">
      <c r="A269" s="7">
        <v>66</v>
      </c>
      <c r="B269" s="8">
        <v>384</v>
      </c>
      <c r="C269" s="9" t="s">
        <v>1761</v>
      </c>
      <c r="D269" s="9" t="s">
        <v>95</v>
      </c>
      <c r="E269" s="10" t="s">
        <v>78</v>
      </c>
      <c r="F269" s="9" t="s">
        <v>536</v>
      </c>
      <c r="G269" s="58"/>
      <c r="H269" s="11" t="s">
        <v>1763</v>
      </c>
      <c r="I269" s="12" t="s">
        <v>1764</v>
      </c>
    </row>
    <row r="270" spans="1:9" x14ac:dyDescent="0.2">
      <c r="A270" s="7">
        <v>67</v>
      </c>
      <c r="B270" s="8">
        <v>401</v>
      </c>
      <c r="C270" s="9" t="s">
        <v>1829</v>
      </c>
      <c r="D270" s="9" t="s">
        <v>480</v>
      </c>
      <c r="E270" s="10" t="s">
        <v>78</v>
      </c>
      <c r="F270" s="9" t="s">
        <v>44</v>
      </c>
      <c r="G270" s="58"/>
      <c r="H270" s="11" t="s">
        <v>1826</v>
      </c>
      <c r="I270" s="12" t="s">
        <v>1826</v>
      </c>
    </row>
    <row r="271" spans="1:9" ht="13.5" thickBot="1" x14ac:dyDescent="0.25">
      <c r="A271" s="26">
        <v>68</v>
      </c>
      <c r="B271" s="27">
        <v>405</v>
      </c>
      <c r="C271" s="28" t="s">
        <v>1836</v>
      </c>
      <c r="D271" s="28" t="s">
        <v>601</v>
      </c>
      <c r="E271" s="29" t="s">
        <v>78</v>
      </c>
      <c r="F271" s="28" t="s">
        <v>566</v>
      </c>
      <c r="G271" s="63"/>
      <c r="H271" s="30" t="s">
        <v>1826</v>
      </c>
      <c r="I271" s="31" t="s">
        <v>1826</v>
      </c>
    </row>
    <row r="272" spans="1:9" ht="13.5" thickTop="1" x14ac:dyDescent="0.2">
      <c r="A272" s="7">
        <v>1</v>
      </c>
      <c r="B272" s="8">
        <v>35</v>
      </c>
      <c r="C272" s="9" t="s">
        <v>200</v>
      </c>
      <c r="D272" s="9" t="s">
        <v>201</v>
      </c>
      <c r="E272" s="10" t="s">
        <v>202</v>
      </c>
      <c r="F272" s="9" t="s">
        <v>203</v>
      </c>
      <c r="G272" s="58"/>
      <c r="H272" s="11" t="s">
        <v>205</v>
      </c>
      <c r="I272" s="12" t="s">
        <v>206</v>
      </c>
    </row>
    <row r="273" spans="1:9" x14ac:dyDescent="0.2">
      <c r="A273" s="7">
        <v>2</v>
      </c>
      <c r="B273" s="8">
        <v>47</v>
      </c>
      <c r="C273" s="9" t="s">
        <v>260</v>
      </c>
      <c r="D273" s="9" t="s">
        <v>261</v>
      </c>
      <c r="E273" s="10" t="s">
        <v>202</v>
      </c>
      <c r="F273" s="9" t="s">
        <v>262</v>
      </c>
      <c r="G273" s="58"/>
      <c r="H273" s="11" t="s">
        <v>264</v>
      </c>
      <c r="I273" s="12" t="s">
        <v>265</v>
      </c>
    </row>
    <row r="274" spans="1:9" x14ac:dyDescent="0.2">
      <c r="A274" s="7">
        <v>3</v>
      </c>
      <c r="B274" s="8">
        <v>55</v>
      </c>
      <c r="C274" s="9" t="s">
        <v>299</v>
      </c>
      <c r="D274" s="9" t="s">
        <v>300</v>
      </c>
      <c r="E274" s="10" t="s">
        <v>202</v>
      </c>
      <c r="F274" s="9" t="s">
        <v>301</v>
      </c>
      <c r="G274" s="58"/>
      <c r="H274" s="11" t="s">
        <v>303</v>
      </c>
      <c r="I274" s="12" t="s">
        <v>304</v>
      </c>
    </row>
    <row r="275" spans="1:9" x14ac:dyDescent="0.2">
      <c r="A275" s="7">
        <v>4</v>
      </c>
      <c r="B275" s="8">
        <v>67</v>
      </c>
      <c r="C275" s="9" t="s">
        <v>362</v>
      </c>
      <c r="D275" s="9" t="s">
        <v>49</v>
      </c>
      <c r="E275" s="10" t="s">
        <v>202</v>
      </c>
      <c r="F275" s="9" t="s">
        <v>363</v>
      </c>
      <c r="G275" s="58"/>
      <c r="H275" s="11" t="s">
        <v>365</v>
      </c>
      <c r="I275" s="12" t="s">
        <v>366</v>
      </c>
    </row>
    <row r="276" spans="1:9" x14ac:dyDescent="0.2">
      <c r="A276" s="7">
        <v>5</v>
      </c>
      <c r="B276" s="8">
        <v>76</v>
      </c>
      <c r="C276" s="9" t="s">
        <v>403</v>
      </c>
      <c r="D276" s="9" t="s">
        <v>404</v>
      </c>
      <c r="E276" s="10" t="s">
        <v>202</v>
      </c>
      <c r="F276" s="9" t="s">
        <v>122</v>
      </c>
      <c r="G276" s="58"/>
      <c r="H276" s="11" t="s">
        <v>406</v>
      </c>
      <c r="I276" s="12" t="s">
        <v>407</v>
      </c>
    </row>
    <row r="277" spans="1:9" x14ac:dyDescent="0.2">
      <c r="A277" s="7">
        <v>6</v>
      </c>
      <c r="B277" s="8">
        <v>81</v>
      </c>
      <c r="C277" s="9" t="s">
        <v>426</v>
      </c>
      <c r="D277" s="9" t="s">
        <v>427</v>
      </c>
      <c r="E277" s="10" t="s">
        <v>202</v>
      </c>
      <c r="F277" s="9" t="s">
        <v>428</v>
      </c>
      <c r="G277" s="58"/>
      <c r="H277" s="11" t="s">
        <v>430</v>
      </c>
      <c r="I277" s="12" t="s">
        <v>431</v>
      </c>
    </row>
    <row r="278" spans="1:9" x14ac:dyDescent="0.2">
      <c r="A278" s="7">
        <v>7</v>
      </c>
      <c r="B278" s="8">
        <v>85</v>
      </c>
      <c r="C278" s="9" t="s">
        <v>448</v>
      </c>
      <c r="D278" s="9" t="s">
        <v>77</v>
      </c>
      <c r="E278" s="10" t="s">
        <v>202</v>
      </c>
      <c r="F278" s="9" t="s">
        <v>449</v>
      </c>
      <c r="G278" s="58"/>
      <c r="H278" s="11" t="s">
        <v>451</v>
      </c>
      <c r="I278" s="12" t="s">
        <v>452</v>
      </c>
    </row>
    <row r="279" spans="1:9" x14ac:dyDescent="0.2">
      <c r="A279" s="7">
        <v>8</v>
      </c>
      <c r="B279" s="8">
        <v>93</v>
      </c>
      <c r="C279" s="9" t="s">
        <v>484</v>
      </c>
      <c r="D279" s="9" t="s">
        <v>55</v>
      </c>
      <c r="E279" s="10" t="s">
        <v>202</v>
      </c>
      <c r="F279" s="9" t="s">
        <v>102</v>
      </c>
      <c r="G279" s="58"/>
      <c r="H279" s="11" t="s">
        <v>486</v>
      </c>
      <c r="I279" s="12" t="s">
        <v>487</v>
      </c>
    </row>
    <row r="280" spans="1:9" x14ac:dyDescent="0.2">
      <c r="A280" s="7">
        <v>9</v>
      </c>
      <c r="B280" s="8">
        <v>97</v>
      </c>
      <c r="C280" s="9" t="s">
        <v>500</v>
      </c>
      <c r="D280" s="9" t="s">
        <v>232</v>
      </c>
      <c r="E280" s="10" t="s">
        <v>202</v>
      </c>
      <c r="F280" s="9" t="s">
        <v>501</v>
      </c>
      <c r="G280" s="58"/>
      <c r="H280" s="11" t="s">
        <v>503</v>
      </c>
      <c r="I280" s="12" t="s">
        <v>504</v>
      </c>
    </row>
    <row r="281" spans="1:9" x14ac:dyDescent="0.2">
      <c r="A281" s="7">
        <v>10</v>
      </c>
      <c r="B281" s="8">
        <v>121</v>
      </c>
      <c r="C281" s="9" t="s">
        <v>613</v>
      </c>
      <c r="D281" s="9" t="s">
        <v>614</v>
      </c>
      <c r="E281" s="10" t="s">
        <v>202</v>
      </c>
      <c r="F281" s="9" t="s">
        <v>157</v>
      </c>
      <c r="G281" s="58"/>
      <c r="H281" s="11" t="s">
        <v>616</v>
      </c>
      <c r="I281" s="12" t="s">
        <v>617</v>
      </c>
    </row>
    <row r="282" spans="1:9" x14ac:dyDescent="0.2">
      <c r="A282" s="7">
        <v>11</v>
      </c>
      <c r="B282" s="8">
        <v>131</v>
      </c>
      <c r="C282" s="9" t="s">
        <v>663</v>
      </c>
      <c r="D282" s="9" t="s">
        <v>664</v>
      </c>
      <c r="E282" s="10" t="s">
        <v>202</v>
      </c>
      <c r="F282" s="9" t="s">
        <v>85</v>
      </c>
      <c r="G282" s="58"/>
      <c r="H282" s="11" t="s">
        <v>666</v>
      </c>
      <c r="I282" s="12" t="s">
        <v>667</v>
      </c>
    </row>
    <row r="283" spans="1:9" x14ac:dyDescent="0.2">
      <c r="A283" s="7">
        <v>12</v>
      </c>
      <c r="B283" s="8">
        <v>148</v>
      </c>
      <c r="C283" s="9" t="s">
        <v>739</v>
      </c>
      <c r="D283" s="9" t="s">
        <v>167</v>
      </c>
      <c r="E283" s="10" t="s">
        <v>202</v>
      </c>
      <c r="F283" s="9" t="s">
        <v>740</v>
      </c>
      <c r="G283" s="58"/>
      <c r="H283" s="11" t="s">
        <v>742</v>
      </c>
      <c r="I283" s="12" t="s">
        <v>743</v>
      </c>
    </row>
    <row r="284" spans="1:9" x14ac:dyDescent="0.2">
      <c r="A284" s="7">
        <v>13</v>
      </c>
      <c r="B284" s="8">
        <v>156</v>
      </c>
      <c r="C284" s="9" t="s">
        <v>777</v>
      </c>
      <c r="D284" s="9" t="s">
        <v>778</v>
      </c>
      <c r="E284" s="10" t="s">
        <v>202</v>
      </c>
      <c r="F284" s="9" t="s">
        <v>122</v>
      </c>
      <c r="G284" s="58"/>
      <c r="H284" s="11" t="s">
        <v>780</v>
      </c>
      <c r="I284" s="12" t="s">
        <v>781</v>
      </c>
    </row>
    <row r="285" spans="1:9" x14ac:dyDescent="0.2">
      <c r="A285" s="7">
        <v>14</v>
      </c>
      <c r="B285" s="8">
        <v>157</v>
      </c>
      <c r="C285" s="9" t="s">
        <v>782</v>
      </c>
      <c r="D285" s="9" t="s">
        <v>84</v>
      </c>
      <c r="E285" s="10" t="s">
        <v>202</v>
      </c>
      <c r="F285" s="9" t="s">
        <v>108</v>
      </c>
      <c r="G285" s="58"/>
      <c r="H285" s="11" t="s">
        <v>784</v>
      </c>
      <c r="I285" s="12" t="s">
        <v>785</v>
      </c>
    </row>
    <row r="286" spans="1:9" x14ac:dyDescent="0.2">
      <c r="A286" s="7">
        <v>15</v>
      </c>
      <c r="B286" s="8">
        <v>163</v>
      </c>
      <c r="C286" s="9" t="s">
        <v>809</v>
      </c>
      <c r="D286" s="9" t="s">
        <v>77</v>
      </c>
      <c r="E286" s="10" t="s">
        <v>202</v>
      </c>
      <c r="F286" s="9" t="s">
        <v>44</v>
      </c>
      <c r="G286" s="58"/>
      <c r="H286" s="11" t="s">
        <v>811</v>
      </c>
      <c r="I286" s="12" t="s">
        <v>812</v>
      </c>
    </row>
    <row r="287" spans="1:9" x14ac:dyDescent="0.2">
      <c r="A287" s="7">
        <v>16</v>
      </c>
      <c r="B287" s="8">
        <v>170</v>
      </c>
      <c r="C287" s="9" t="s">
        <v>839</v>
      </c>
      <c r="D287" s="9" t="s">
        <v>167</v>
      </c>
      <c r="E287" s="10" t="s">
        <v>202</v>
      </c>
      <c r="F287" s="9" t="s">
        <v>840</v>
      </c>
      <c r="G287" s="58"/>
      <c r="H287" s="11" t="s">
        <v>842</v>
      </c>
      <c r="I287" s="12" t="s">
        <v>843</v>
      </c>
    </row>
    <row r="288" spans="1:9" x14ac:dyDescent="0.2">
      <c r="A288" s="7">
        <v>17</v>
      </c>
      <c r="B288" s="8">
        <v>173</v>
      </c>
      <c r="C288" s="9" t="s">
        <v>851</v>
      </c>
      <c r="D288" s="9" t="s">
        <v>368</v>
      </c>
      <c r="E288" s="10" t="s">
        <v>202</v>
      </c>
      <c r="F288" s="9" t="s">
        <v>852</v>
      </c>
      <c r="G288" s="58"/>
      <c r="H288" s="11" t="s">
        <v>854</v>
      </c>
      <c r="I288" s="12" t="s">
        <v>855</v>
      </c>
    </row>
    <row r="289" spans="1:9" x14ac:dyDescent="0.2">
      <c r="A289" s="7">
        <v>18</v>
      </c>
      <c r="B289" s="8">
        <v>177</v>
      </c>
      <c r="C289" s="9" t="s">
        <v>868</v>
      </c>
      <c r="D289" s="9" t="s">
        <v>243</v>
      </c>
      <c r="E289" s="10" t="s">
        <v>202</v>
      </c>
      <c r="F289" s="9" t="s">
        <v>576</v>
      </c>
      <c r="G289" s="58"/>
      <c r="H289" s="11" t="s">
        <v>870</v>
      </c>
      <c r="I289" s="12" t="s">
        <v>871</v>
      </c>
    </row>
    <row r="290" spans="1:9" x14ac:dyDescent="0.2">
      <c r="A290" s="7">
        <v>19</v>
      </c>
      <c r="B290" s="8">
        <v>179</v>
      </c>
      <c r="C290" s="9" t="s">
        <v>877</v>
      </c>
      <c r="D290" s="9" t="s">
        <v>669</v>
      </c>
      <c r="E290" s="10" t="s">
        <v>202</v>
      </c>
      <c r="F290" s="9" t="s">
        <v>840</v>
      </c>
      <c r="G290" s="58"/>
      <c r="H290" s="11" t="s">
        <v>879</v>
      </c>
      <c r="I290" s="12" t="s">
        <v>880</v>
      </c>
    </row>
    <row r="291" spans="1:9" x14ac:dyDescent="0.2">
      <c r="A291" s="7">
        <v>20</v>
      </c>
      <c r="B291" s="8">
        <v>182</v>
      </c>
      <c r="C291" s="9" t="s">
        <v>891</v>
      </c>
      <c r="D291" s="9" t="s">
        <v>120</v>
      </c>
      <c r="E291" s="10" t="s">
        <v>202</v>
      </c>
      <c r="F291" s="9" t="s">
        <v>44</v>
      </c>
      <c r="G291" s="58"/>
      <c r="H291" s="11" t="s">
        <v>893</v>
      </c>
      <c r="I291" s="12" t="s">
        <v>894</v>
      </c>
    </row>
    <row r="292" spans="1:9" x14ac:dyDescent="0.2">
      <c r="A292" s="7">
        <v>21</v>
      </c>
      <c r="B292" s="8">
        <v>190</v>
      </c>
      <c r="C292" s="9" t="s">
        <v>925</v>
      </c>
      <c r="D292" s="9" t="s">
        <v>95</v>
      </c>
      <c r="E292" s="10" t="s">
        <v>202</v>
      </c>
      <c r="F292" s="9" t="s">
        <v>44</v>
      </c>
      <c r="G292" s="58"/>
      <c r="H292" s="11" t="s">
        <v>927</v>
      </c>
      <c r="I292" s="12" t="s">
        <v>928</v>
      </c>
    </row>
    <row r="293" spans="1:9" x14ac:dyDescent="0.2">
      <c r="A293" s="7">
        <v>22</v>
      </c>
      <c r="B293" s="8">
        <v>196</v>
      </c>
      <c r="C293" s="9" t="s">
        <v>951</v>
      </c>
      <c r="D293" s="9" t="s">
        <v>952</v>
      </c>
      <c r="E293" s="10" t="s">
        <v>202</v>
      </c>
      <c r="F293" s="9" t="s">
        <v>102</v>
      </c>
      <c r="G293" s="58"/>
      <c r="H293" s="11" t="s">
        <v>954</v>
      </c>
      <c r="I293" s="12" t="s">
        <v>955</v>
      </c>
    </row>
    <row r="294" spans="1:9" x14ac:dyDescent="0.2">
      <c r="A294" s="7">
        <v>23</v>
      </c>
      <c r="B294" s="8">
        <v>206</v>
      </c>
      <c r="C294" s="9" t="s">
        <v>996</v>
      </c>
      <c r="D294" s="9" t="s">
        <v>49</v>
      </c>
      <c r="E294" s="10" t="s">
        <v>202</v>
      </c>
      <c r="F294" s="9" t="s">
        <v>326</v>
      </c>
      <c r="G294" s="58"/>
      <c r="H294" s="11" t="s">
        <v>998</v>
      </c>
      <c r="I294" s="12" t="s">
        <v>999</v>
      </c>
    </row>
    <row r="295" spans="1:9" x14ac:dyDescent="0.2">
      <c r="A295" s="7">
        <v>24</v>
      </c>
      <c r="B295" s="8">
        <v>227</v>
      </c>
      <c r="C295" s="9" t="s">
        <v>1087</v>
      </c>
      <c r="D295" s="9" t="s">
        <v>77</v>
      </c>
      <c r="E295" s="10" t="s">
        <v>202</v>
      </c>
      <c r="F295" s="9" t="s">
        <v>1036</v>
      </c>
      <c r="G295" s="58"/>
      <c r="H295" s="11" t="s">
        <v>1089</v>
      </c>
      <c r="I295" s="12" t="s">
        <v>1090</v>
      </c>
    </row>
    <row r="296" spans="1:9" x14ac:dyDescent="0.2">
      <c r="A296" s="7">
        <v>25</v>
      </c>
      <c r="B296" s="8">
        <v>245</v>
      </c>
      <c r="C296" s="9" t="s">
        <v>1166</v>
      </c>
      <c r="D296" s="9" t="s">
        <v>276</v>
      </c>
      <c r="E296" s="10" t="s">
        <v>202</v>
      </c>
      <c r="F296" s="9" t="s">
        <v>1114</v>
      </c>
      <c r="G296" s="58"/>
      <c r="H296" s="11" t="s">
        <v>1168</v>
      </c>
      <c r="I296" s="12" t="s">
        <v>1169</v>
      </c>
    </row>
    <row r="297" spans="1:9" x14ac:dyDescent="0.2">
      <c r="A297" s="7">
        <v>26</v>
      </c>
      <c r="B297" s="8">
        <v>246</v>
      </c>
      <c r="C297" s="9" t="s">
        <v>76</v>
      </c>
      <c r="D297" s="9" t="s">
        <v>1170</v>
      </c>
      <c r="E297" s="10" t="s">
        <v>202</v>
      </c>
      <c r="F297" s="9" t="s">
        <v>1083</v>
      </c>
      <c r="G297" s="58"/>
      <c r="H297" s="11" t="s">
        <v>1172</v>
      </c>
      <c r="I297" s="12" t="s">
        <v>1173</v>
      </c>
    </row>
    <row r="298" spans="1:9" x14ac:dyDescent="0.2">
      <c r="A298" s="7">
        <v>27</v>
      </c>
      <c r="B298" s="8">
        <v>252</v>
      </c>
      <c r="C298" s="9" t="s">
        <v>1196</v>
      </c>
      <c r="D298" s="9" t="s">
        <v>1197</v>
      </c>
      <c r="E298" s="10" t="s">
        <v>202</v>
      </c>
      <c r="F298" s="9" t="s">
        <v>326</v>
      </c>
      <c r="G298" s="58"/>
      <c r="H298" s="11" t="s">
        <v>1199</v>
      </c>
      <c r="I298" s="12" t="s">
        <v>1200</v>
      </c>
    </row>
    <row r="299" spans="1:9" x14ac:dyDescent="0.2">
      <c r="A299" s="7">
        <v>28</v>
      </c>
      <c r="B299" s="8">
        <v>253</v>
      </c>
      <c r="C299" s="9" t="s">
        <v>1201</v>
      </c>
      <c r="D299" s="9" t="s">
        <v>55</v>
      </c>
      <c r="E299" s="10" t="s">
        <v>202</v>
      </c>
      <c r="F299" s="9" t="s">
        <v>326</v>
      </c>
      <c r="G299" s="58"/>
      <c r="H299" s="11" t="s">
        <v>1203</v>
      </c>
      <c r="I299" s="12" t="s">
        <v>1204</v>
      </c>
    </row>
    <row r="300" spans="1:9" x14ac:dyDescent="0.2">
      <c r="A300" s="7">
        <v>29</v>
      </c>
      <c r="B300" s="8">
        <v>255</v>
      </c>
      <c r="C300" s="9" t="s">
        <v>416</v>
      </c>
      <c r="D300" s="9" t="s">
        <v>379</v>
      </c>
      <c r="E300" s="10" t="s">
        <v>202</v>
      </c>
      <c r="F300" s="9" t="s">
        <v>222</v>
      </c>
      <c r="G300" s="58"/>
      <c r="H300" s="11" t="s">
        <v>1209</v>
      </c>
      <c r="I300" s="12" t="s">
        <v>1210</v>
      </c>
    </row>
    <row r="301" spans="1:9" x14ac:dyDescent="0.2">
      <c r="A301" s="7">
        <v>30</v>
      </c>
      <c r="B301" s="8">
        <v>295</v>
      </c>
      <c r="C301" s="9" t="s">
        <v>1373</v>
      </c>
      <c r="D301" s="9" t="s">
        <v>1197</v>
      </c>
      <c r="E301" s="10" t="s">
        <v>202</v>
      </c>
      <c r="F301" s="9" t="s">
        <v>641</v>
      </c>
      <c r="G301" s="58"/>
      <c r="H301" s="11" t="s">
        <v>1371</v>
      </c>
      <c r="I301" s="12" t="s">
        <v>1375</v>
      </c>
    </row>
    <row r="302" spans="1:9" x14ac:dyDescent="0.2">
      <c r="A302" s="7">
        <v>31</v>
      </c>
      <c r="B302" s="8">
        <v>342</v>
      </c>
      <c r="C302" s="9" t="s">
        <v>1576</v>
      </c>
      <c r="D302" s="9" t="s">
        <v>95</v>
      </c>
      <c r="E302" s="10" t="s">
        <v>202</v>
      </c>
      <c r="F302" s="9" t="s">
        <v>44</v>
      </c>
      <c r="G302" s="58"/>
      <c r="H302" s="11" t="s">
        <v>1578</v>
      </c>
      <c r="I302" s="12" t="s">
        <v>1579</v>
      </c>
    </row>
    <row r="303" spans="1:9" x14ac:dyDescent="0.2">
      <c r="A303" s="7">
        <v>32</v>
      </c>
      <c r="B303" s="8">
        <v>347</v>
      </c>
      <c r="C303" s="9" t="s">
        <v>1597</v>
      </c>
      <c r="D303" s="9" t="s">
        <v>1581</v>
      </c>
      <c r="E303" s="10" t="s">
        <v>202</v>
      </c>
      <c r="F303" s="9" t="s">
        <v>536</v>
      </c>
      <c r="G303" s="58"/>
      <c r="H303" s="11" t="s">
        <v>1599</v>
      </c>
      <c r="I303" s="12" t="s">
        <v>1600</v>
      </c>
    </row>
    <row r="304" spans="1:9" x14ac:dyDescent="0.2">
      <c r="A304" s="7">
        <v>33</v>
      </c>
      <c r="B304" s="8">
        <v>350</v>
      </c>
      <c r="C304" s="9" t="s">
        <v>1611</v>
      </c>
      <c r="D304" s="9" t="s">
        <v>167</v>
      </c>
      <c r="E304" s="10" t="s">
        <v>202</v>
      </c>
      <c r="F304" s="9" t="s">
        <v>566</v>
      </c>
      <c r="G304" s="58"/>
      <c r="H304" s="11" t="s">
        <v>1613</v>
      </c>
      <c r="I304" s="12" t="s">
        <v>1614</v>
      </c>
    </row>
    <row r="305" spans="1:9" x14ac:dyDescent="0.2">
      <c r="A305" s="7">
        <v>34</v>
      </c>
      <c r="B305" s="8">
        <v>380</v>
      </c>
      <c r="C305" s="9" t="s">
        <v>1742</v>
      </c>
      <c r="D305" s="9" t="s">
        <v>1743</v>
      </c>
      <c r="E305" s="10" t="s">
        <v>202</v>
      </c>
      <c r="F305" s="9" t="s">
        <v>646</v>
      </c>
      <c r="G305" s="58"/>
      <c r="H305" s="11" t="s">
        <v>1745</v>
      </c>
      <c r="I305" s="12" t="s">
        <v>1746</v>
      </c>
    </row>
    <row r="306" spans="1:9" x14ac:dyDescent="0.2">
      <c r="A306" s="7">
        <v>35</v>
      </c>
      <c r="B306" s="8">
        <v>381</v>
      </c>
      <c r="C306" s="9" t="s">
        <v>1747</v>
      </c>
      <c r="D306" s="9" t="s">
        <v>758</v>
      </c>
      <c r="E306" s="10" t="s">
        <v>202</v>
      </c>
      <c r="F306" s="9" t="s">
        <v>222</v>
      </c>
      <c r="G306" s="58"/>
      <c r="H306" s="11" t="s">
        <v>1749</v>
      </c>
      <c r="I306" s="12" t="s">
        <v>1750</v>
      </c>
    </row>
    <row r="307" spans="1:9" x14ac:dyDescent="0.2">
      <c r="A307" s="7">
        <v>36</v>
      </c>
      <c r="B307" s="8">
        <v>387</v>
      </c>
      <c r="C307" s="9" t="s">
        <v>1773</v>
      </c>
      <c r="D307" s="9" t="s">
        <v>1774</v>
      </c>
      <c r="E307" s="10" t="s">
        <v>202</v>
      </c>
      <c r="F307" s="9" t="s">
        <v>222</v>
      </c>
      <c r="G307" s="58"/>
      <c r="H307" s="11" t="s">
        <v>1776</v>
      </c>
      <c r="I307" s="12" t="s">
        <v>1777</v>
      </c>
    </row>
    <row r="308" spans="1:9" x14ac:dyDescent="0.2">
      <c r="A308" s="7">
        <v>37</v>
      </c>
      <c r="B308" s="8">
        <v>394</v>
      </c>
      <c r="C308" s="9" t="s">
        <v>1804</v>
      </c>
      <c r="D308" s="9" t="s">
        <v>873</v>
      </c>
      <c r="E308" s="10" t="s">
        <v>202</v>
      </c>
      <c r="F308" s="9" t="s">
        <v>222</v>
      </c>
      <c r="G308" s="58"/>
      <c r="H308" s="11" t="s">
        <v>1806</v>
      </c>
      <c r="I308" s="12" t="s">
        <v>1807</v>
      </c>
    </row>
    <row r="309" spans="1:9" ht="13.5" thickBot="1" x14ac:dyDescent="0.25">
      <c r="A309" s="26">
        <v>38</v>
      </c>
      <c r="B309" s="27">
        <v>411</v>
      </c>
      <c r="C309" s="28" t="s">
        <v>1844</v>
      </c>
      <c r="D309" s="28" t="s">
        <v>55</v>
      </c>
      <c r="E309" s="29" t="s">
        <v>202</v>
      </c>
      <c r="F309" s="28" t="s">
        <v>1845</v>
      </c>
      <c r="G309" s="63"/>
      <c r="H309" s="30" t="s">
        <v>1826</v>
      </c>
      <c r="I309" s="31" t="s">
        <v>1826</v>
      </c>
    </row>
    <row r="310" spans="1:9" ht="13.5" thickTop="1" x14ac:dyDescent="0.2">
      <c r="A310" s="7">
        <v>1</v>
      </c>
      <c r="B310" s="8">
        <v>63</v>
      </c>
      <c r="C310" s="9" t="s">
        <v>341</v>
      </c>
      <c r="D310" s="9" t="s">
        <v>147</v>
      </c>
      <c r="E310" s="10" t="s">
        <v>342</v>
      </c>
      <c r="F310" s="9" t="s">
        <v>256</v>
      </c>
      <c r="G310" s="58"/>
      <c r="H310" s="11" t="s">
        <v>344</v>
      </c>
      <c r="I310" s="12" t="s">
        <v>345</v>
      </c>
    </row>
    <row r="311" spans="1:9" x14ac:dyDescent="0.2">
      <c r="A311" s="7">
        <v>2</v>
      </c>
      <c r="B311" s="8">
        <v>86</v>
      </c>
      <c r="C311" s="9" t="s">
        <v>453</v>
      </c>
      <c r="D311" s="9" t="s">
        <v>368</v>
      </c>
      <c r="E311" s="10" t="s">
        <v>342</v>
      </c>
      <c r="F311" s="9" t="s">
        <v>142</v>
      </c>
      <c r="G311" s="58"/>
      <c r="H311" s="11" t="s">
        <v>455</v>
      </c>
      <c r="I311" s="12" t="s">
        <v>456</v>
      </c>
    </row>
    <row r="312" spans="1:9" x14ac:dyDescent="0.2">
      <c r="A312" s="7">
        <v>3</v>
      </c>
      <c r="B312" s="8">
        <v>101</v>
      </c>
      <c r="C312" s="9" t="s">
        <v>519</v>
      </c>
      <c r="D312" s="9" t="s">
        <v>520</v>
      </c>
      <c r="E312" s="10" t="s">
        <v>342</v>
      </c>
      <c r="F312" s="9" t="s">
        <v>521</v>
      </c>
      <c r="G312" s="58"/>
      <c r="H312" s="11" t="s">
        <v>523</v>
      </c>
      <c r="I312" s="12" t="s">
        <v>524</v>
      </c>
    </row>
    <row r="313" spans="1:9" x14ac:dyDescent="0.2">
      <c r="A313" s="7">
        <v>4</v>
      </c>
      <c r="B313" s="8">
        <v>199</v>
      </c>
      <c r="C313" s="9" t="s">
        <v>964</v>
      </c>
      <c r="D313" s="9" t="s">
        <v>77</v>
      </c>
      <c r="E313" s="10" t="s">
        <v>342</v>
      </c>
      <c r="F313" s="9" t="s">
        <v>222</v>
      </c>
      <c r="G313" s="58"/>
      <c r="H313" s="11" t="s">
        <v>966</v>
      </c>
      <c r="I313" s="12" t="s">
        <v>967</v>
      </c>
    </row>
    <row r="314" spans="1:9" x14ac:dyDescent="0.2">
      <c r="A314" s="7">
        <v>5</v>
      </c>
      <c r="B314" s="8">
        <v>215</v>
      </c>
      <c r="C314" s="9" t="s">
        <v>1035</v>
      </c>
      <c r="D314" s="9" t="s">
        <v>16</v>
      </c>
      <c r="E314" s="10" t="s">
        <v>342</v>
      </c>
      <c r="F314" s="9" t="s">
        <v>1036</v>
      </c>
      <c r="G314" s="58"/>
      <c r="H314" s="11" t="s">
        <v>1038</v>
      </c>
      <c r="I314" s="12" t="s">
        <v>1039</v>
      </c>
    </row>
    <row r="315" spans="1:9" x14ac:dyDescent="0.2">
      <c r="A315" s="7">
        <v>6</v>
      </c>
      <c r="B315" s="8">
        <v>263</v>
      </c>
      <c r="C315" s="9" t="s">
        <v>395</v>
      </c>
      <c r="D315" s="9" t="s">
        <v>1212</v>
      </c>
      <c r="E315" s="10" t="s">
        <v>342</v>
      </c>
      <c r="F315" s="9" t="s">
        <v>122</v>
      </c>
      <c r="G315" s="58"/>
      <c r="H315" s="11" t="s">
        <v>1243</v>
      </c>
      <c r="I315" s="12" t="s">
        <v>1244</v>
      </c>
    </row>
    <row r="316" spans="1:9" x14ac:dyDescent="0.2">
      <c r="A316" s="7">
        <v>7</v>
      </c>
      <c r="B316" s="8">
        <v>277</v>
      </c>
      <c r="C316" s="9" t="s">
        <v>1295</v>
      </c>
      <c r="D316" s="9" t="s">
        <v>55</v>
      </c>
      <c r="E316" s="10" t="s">
        <v>342</v>
      </c>
      <c r="F316" s="9" t="s">
        <v>102</v>
      </c>
      <c r="G316" s="58"/>
      <c r="H316" s="11" t="s">
        <v>1297</v>
      </c>
      <c r="I316" s="12" t="s">
        <v>1298</v>
      </c>
    </row>
    <row r="317" spans="1:9" x14ac:dyDescent="0.2">
      <c r="A317" s="7">
        <v>8</v>
      </c>
      <c r="B317" s="8">
        <v>307</v>
      </c>
      <c r="C317" s="9" t="s">
        <v>1423</v>
      </c>
      <c r="D317" s="9" t="s">
        <v>368</v>
      </c>
      <c r="E317" s="10" t="s">
        <v>342</v>
      </c>
      <c r="F317" s="9" t="s">
        <v>1036</v>
      </c>
      <c r="G317" s="58"/>
      <c r="H317" s="11" t="s">
        <v>1425</v>
      </c>
      <c r="I317" s="12" t="s">
        <v>1426</v>
      </c>
    </row>
    <row r="318" spans="1:9" x14ac:dyDescent="0.2">
      <c r="A318" s="7">
        <v>9</v>
      </c>
      <c r="B318" s="8">
        <v>310</v>
      </c>
      <c r="C318" s="9" t="s">
        <v>1435</v>
      </c>
      <c r="D318" s="9" t="s">
        <v>77</v>
      </c>
      <c r="E318" s="10" t="s">
        <v>342</v>
      </c>
      <c r="F318" s="9" t="s">
        <v>222</v>
      </c>
      <c r="G318" s="58"/>
      <c r="H318" s="11" t="s">
        <v>1437</v>
      </c>
      <c r="I318" s="12" t="s">
        <v>1438</v>
      </c>
    </row>
    <row r="319" spans="1:9" x14ac:dyDescent="0.2">
      <c r="A319" s="7">
        <v>10</v>
      </c>
      <c r="B319" s="8">
        <v>324</v>
      </c>
      <c r="C319" s="9" t="s">
        <v>1497</v>
      </c>
      <c r="D319" s="9" t="s">
        <v>669</v>
      </c>
      <c r="E319" s="10" t="s">
        <v>342</v>
      </c>
      <c r="F319" s="9" t="s">
        <v>536</v>
      </c>
      <c r="G319" s="58"/>
      <c r="H319" s="11" t="s">
        <v>1499</v>
      </c>
      <c r="I319" s="12" t="s">
        <v>1500</v>
      </c>
    </row>
    <row r="320" spans="1:9" x14ac:dyDescent="0.2">
      <c r="A320" s="7">
        <v>11</v>
      </c>
      <c r="B320" s="8">
        <v>331</v>
      </c>
      <c r="C320" s="9" t="s">
        <v>1527</v>
      </c>
      <c r="D320" s="9" t="s">
        <v>1528</v>
      </c>
      <c r="E320" s="10" t="s">
        <v>342</v>
      </c>
      <c r="F320" s="9" t="s">
        <v>203</v>
      </c>
      <c r="G320" s="58"/>
      <c r="H320" s="11" t="s">
        <v>1530</v>
      </c>
      <c r="I320" s="12" t="s">
        <v>1531</v>
      </c>
    </row>
    <row r="321" spans="1:9" x14ac:dyDescent="0.2">
      <c r="A321" s="7">
        <v>12</v>
      </c>
      <c r="B321" s="8">
        <v>335</v>
      </c>
      <c r="C321" s="9" t="s">
        <v>1545</v>
      </c>
      <c r="D321" s="9" t="s">
        <v>107</v>
      </c>
      <c r="E321" s="10" t="s">
        <v>342</v>
      </c>
      <c r="F321" s="9" t="s">
        <v>1546</v>
      </c>
      <c r="G321" s="58"/>
      <c r="H321" s="11" t="s">
        <v>1548</v>
      </c>
      <c r="I321" s="12" t="s">
        <v>1549</v>
      </c>
    </row>
    <row r="322" spans="1:9" x14ac:dyDescent="0.2">
      <c r="A322" s="7">
        <v>13</v>
      </c>
      <c r="B322" s="8">
        <v>345</v>
      </c>
      <c r="C322" s="9" t="s">
        <v>1588</v>
      </c>
      <c r="D322" s="9" t="s">
        <v>30</v>
      </c>
      <c r="E322" s="10" t="s">
        <v>342</v>
      </c>
      <c r="F322" s="9" t="s">
        <v>157</v>
      </c>
      <c r="G322" s="58"/>
      <c r="H322" s="11" t="s">
        <v>1590</v>
      </c>
      <c r="I322" s="12" t="s">
        <v>1591</v>
      </c>
    </row>
    <row r="323" spans="1:9" x14ac:dyDescent="0.2">
      <c r="A323" s="7">
        <v>14</v>
      </c>
      <c r="B323" s="8">
        <v>362</v>
      </c>
      <c r="C323" s="9" t="s">
        <v>1662</v>
      </c>
      <c r="D323" s="9" t="s">
        <v>306</v>
      </c>
      <c r="E323" s="10" t="s">
        <v>342</v>
      </c>
      <c r="F323" s="9" t="s">
        <v>222</v>
      </c>
      <c r="G323" s="58"/>
      <c r="H323" s="11" t="s">
        <v>1664</v>
      </c>
      <c r="I323" s="12" t="s">
        <v>1665</v>
      </c>
    </row>
    <row r="324" spans="1:9" x14ac:dyDescent="0.2">
      <c r="A324" s="7">
        <v>15</v>
      </c>
      <c r="B324" s="8">
        <v>365</v>
      </c>
      <c r="C324" s="9" t="s">
        <v>1673</v>
      </c>
      <c r="D324" s="9" t="s">
        <v>1674</v>
      </c>
      <c r="E324" s="10" t="s">
        <v>342</v>
      </c>
      <c r="F324" s="9" t="s">
        <v>1183</v>
      </c>
      <c r="G324" s="58"/>
      <c r="H324" s="11" t="s">
        <v>1676</v>
      </c>
      <c r="I324" s="12" t="s">
        <v>1677</v>
      </c>
    </row>
    <row r="325" spans="1:9" x14ac:dyDescent="0.2">
      <c r="A325" s="7">
        <v>16</v>
      </c>
      <c r="B325" s="8">
        <v>393</v>
      </c>
      <c r="C325" s="9" t="s">
        <v>1799</v>
      </c>
      <c r="D325" s="9" t="s">
        <v>1800</v>
      </c>
      <c r="E325" s="10" t="s">
        <v>342</v>
      </c>
      <c r="F325" s="9" t="s">
        <v>18</v>
      </c>
      <c r="G325" s="58"/>
      <c r="H325" s="11" t="s">
        <v>1802</v>
      </c>
      <c r="I325" s="12" t="s">
        <v>1803</v>
      </c>
    </row>
    <row r="326" spans="1:9" x14ac:dyDescent="0.2">
      <c r="A326" s="7">
        <v>17</v>
      </c>
      <c r="B326" s="8">
        <v>406</v>
      </c>
      <c r="C326" s="9" t="s">
        <v>639</v>
      </c>
      <c r="D326" s="9" t="s">
        <v>84</v>
      </c>
      <c r="E326" s="10" t="s">
        <v>342</v>
      </c>
      <c r="F326" s="9" t="s">
        <v>641</v>
      </c>
      <c r="G326" s="58"/>
      <c r="H326" s="11" t="s">
        <v>1826</v>
      </c>
      <c r="I326" s="12" t="s">
        <v>1826</v>
      </c>
    </row>
    <row r="327" spans="1:9" ht="13.5" thickBot="1" x14ac:dyDescent="0.25">
      <c r="A327" s="26">
        <v>18</v>
      </c>
      <c r="B327" s="27">
        <v>410</v>
      </c>
      <c r="C327" s="28" t="s">
        <v>881</v>
      </c>
      <c r="D327" s="28" t="s">
        <v>127</v>
      </c>
      <c r="E327" s="29" t="s">
        <v>342</v>
      </c>
      <c r="F327" s="28" t="s">
        <v>66</v>
      </c>
      <c r="G327" s="63"/>
      <c r="H327" s="30" t="s">
        <v>1826</v>
      </c>
      <c r="I327" s="31" t="s">
        <v>1826</v>
      </c>
    </row>
    <row r="328" spans="1:9" ht="13.5" thickTop="1" x14ac:dyDescent="0.2">
      <c r="A328" s="7">
        <v>1</v>
      </c>
      <c r="B328" s="8">
        <v>106</v>
      </c>
      <c r="C328" s="9" t="s">
        <v>408</v>
      </c>
      <c r="D328" s="9" t="s">
        <v>427</v>
      </c>
      <c r="E328" s="10" t="s">
        <v>545</v>
      </c>
      <c r="F328" s="9" t="s">
        <v>301</v>
      </c>
      <c r="G328" s="58"/>
      <c r="H328" s="11" t="s">
        <v>547</v>
      </c>
      <c r="I328" s="12" t="s">
        <v>548</v>
      </c>
    </row>
    <row r="329" spans="1:9" x14ac:dyDescent="0.2">
      <c r="A329" s="7">
        <v>2</v>
      </c>
      <c r="B329" s="8">
        <v>113</v>
      </c>
      <c r="C329" s="9" t="s">
        <v>574</v>
      </c>
      <c r="D329" s="9" t="s">
        <v>575</v>
      </c>
      <c r="E329" s="10" t="s">
        <v>545</v>
      </c>
      <c r="F329" s="9" t="s">
        <v>576</v>
      </c>
      <c r="G329" s="58"/>
      <c r="H329" s="11" t="s">
        <v>578</v>
      </c>
      <c r="I329" s="12" t="s">
        <v>579</v>
      </c>
    </row>
    <row r="330" spans="1:9" x14ac:dyDescent="0.2">
      <c r="A330" s="7">
        <v>3</v>
      </c>
      <c r="B330" s="8">
        <v>210</v>
      </c>
      <c r="C330" s="9" t="s">
        <v>1013</v>
      </c>
      <c r="D330" s="9" t="s">
        <v>1014</v>
      </c>
      <c r="E330" s="10" t="s">
        <v>545</v>
      </c>
      <c r="F330" s="9" t="s">
        <v>148</v>
      </c>
      <c r="G330" s="58"/>
      <c r="H330" s="11" t="s">
        <v>1016</v>
      </c>
      <c r="I330" s="12" t="s">
        <v>1017</v>
      </c>
    </row>
    <row r="331" spans="1:9" x14ac:dyDescent="0.2">
      <c r="A331" s="7">
        <v>4</v>
      </c>
      <c r="B331" s="8">
        <v>249</v>
      </c>
      <c r="C331" s="9" t="s">
        <v>484</v>
      </c>
      <c r="D331" s="9" t="s">
        <v>601</v>
      </c>
      <c r="E331" s="10" t="s">
        <v>545</v>
      </c>
      <c r="F331" s="9" t="s">
        <v>1183</v>
      </c>
      <c r="G331" s="58"/>
      <c r="H331" s="11" t="s">
        <v>1185</v>
      </c>
      <c r="I331" s="12" t="s">
        <v>1186</v>
      </c>
    </row>
    <row r="332" spans="1:9" x14ac:dyDescent="0.2">
      <c r="A332" s="7">
        <v>5</v>
      </c>
      <c r="B332" s="8">
        <v>278</v>
      </c>
      <c r="C332" s="9" t="s">
        <v>1299</v>
      </c>
      <c r="D332" s="9" t="s">
        <v>1300</v>
      </c>
      <c r="E332" s="10" t="s">
        <v>545</v>
      </c>
      <c r="F332" s="9" t="s">
        <v>287</v>
      </c>
      <c r="G332" s="58"/>
      <c r="H332" s="11" t="s">
        <v>1302</v>
      </c>
      <c r="I332" s="12" t="s">
        <v>1303</v>
      </c>
    </row>
    <row r="333" spans="1:9" x14ac:dyDescent="0.2">
      <c r="A333" s="7">
        <v>6</v>
      </c>
      <c r="B333" s="8">
        <v>281</v>
      </c>
      <c r="C333" s="9" t="s">
        <v>152</v>
      </c>
      <c r="D333" s="9" t="s">
        <v>475</v>
      </c>
      <c r="E333" s="10" t="s">
        <v>545</v>
      </c>
      <c r="F333" s="9" t="s">
        <v>85</v>
      </c>
      <c r="G333" s="58"/>
      <c r="H333" s="11" t="s">
        <v>1314</v>
      </c>
      <c r="I333" s="12" t="s">
        <v>1315</v>
      </c>
    </row>
    <row r="334" spans="1:9" x14ac:dyDescent="0.2">
      <c r="A334" s="7">
        <v>7</v>
      </c>
      <c r="B334" s="8">
        <v>293</v>
      </c>
      <c r="C334" s="9" t="s">
        <v>1366</v>
      </c>
      <c r="D334" s="9" t="s">
        <v>300</v>
      </c>
      <c r="E334" s="10" t="s">
        <v>545</v>
      </c>
      <c r="F334" s="9" t="s">
        <v>233</v>
      </c>
      <c r="G334" s="58"/>
      <c r="H334" s="11" t="s">
        <v>1368</v>
      </c>
      <c r="I334" s="12" t="s">
        <v>1369</v>
      </c>
    </row>
    <row r="335" spans="1:9" x14ac:dyDescent="0.2">
      <c r="A335" s="7">
        <v>8</v>
      </c>
      <c r="B335" s="8">
        <v>339</v>
      </c>
      <c r="C335" s="9" t="s">
        <v>1563</v>
      </c>
      <c r="D335" s="9" t="s">
        <v>1564</v>
      </c>
      <c r="E335" s="10" t="s">
        <v>545</v>
      </c>
      <c r="F335" s="9" t="s">
        <v>566</v>
      </c>
      <c r="G335" s="58"/>
      <c r="H335" s="11" t="s">
        <v>1566</v>
      </c>
      <c r="I335" s="12" t="s">
        <v>1567</v>
      </c>
    </row>
    <row r="336" spans="1:9" x14ac:dyDescent="0.2">
      <c r="A336" s="7">
        <v>9</v>
      </c>
      <c r="B336" s="8">
        <v>355</v>
      </c>
      <c r="C336" s="9" t="s">
        <v>951</v>
      </c>
      <c r="D336" s="9" t="s">
        <v>306</v>
      </c>
      <c r="E336" s="10" t="s">
        <v>545</v>
      </c>
      <c r="F336" s="9" t="s">
        <v>1183</v>
      </c>
      <c r="G336" s="58"/>
      <c r="H336" s="11" t="s">
        <v>1632</v>
      </c>
      <c r="I336" s="12" t="s">
        <v>1633</v>
      </c>
    </row>
    <row r="337" spans="1:9" ht="13.5" thickBot="1" x14ac:dyDescent="0.25">
      <c r="A337" s="26">
        <v>10</v>
      </c>
      <c r="B337" s="27">
        <v>385</v>
      </c>
      <c r="C337" s="28" t="s">
        <v>1765</v>
      </c>
      <c r="D337" s="28" t="s">
        <v>311</v>
      </c>
      <c r="E337" s="29" t="s">
        <v>545</v>
      </c>
      <c r="F337" s="28" t="s">
        <v>1757</v>
      </c>
      <c r="G337" s="63"/>
      <c r="H337" s="30" t="s">
        <v>1767</v>
      </c>
      <c r="I337" s="31" t="s">
        <v>1768</v>
      </c>
    </row>
    <row r="338" spans="1:9" ht="13.5" thickTop="1" x14ac:dyDescent="0.2">
      <c r="A338" s="7">
        <v>1</v>
      </c>
      <c r="B338" s="8">
        <v>152</v>
      </c>
      <c r="C338" s="9" t="s">
        <v>757</v>
      </c>
      <c r="D338" s="9" t="s">
        <v>758</v>
      </c>
      <c r="E338" s="10" t="s">
        <v>759</v>
      </c>
      <c r="F338" s="9" t="s">
        <v>18</v>
      </c>
      <c r="G338" s="58"/>
      <c r="H338" s="11" t="s">
        <v>761</v>
      </c>
      <c r="I338" s="12" t="s">
        <v>762</v>
      </c>
    </row>
    <row r="339" spans="1:9" x14ac:dyDescent="0.2">
      <c r="A339" s="7">
        <v>2</v>
      </c>
      <c r="B339" s="8">
        <v>262</v>
      </c>
      <c r="C339" s="9" t="s">
        <v>1238</v>
      </c>
      <c r="D339" s="9" t="s">
        <v>619</v>
      </c>
      <c r="E339" s="10" t="s">
        <v>759</v>
      </c>
      <c r="F339" s="9" t="s">
        <v>44</v>
      </c>
      <c r="G339" s="58"/>
      <c r="H339" s="11" t="s">
        <v>1240</v>
      </c>
      <c r="I339" s="12" t="s">
        <v>1241</v>
      </c>
    </row>
    <row r="340" spans="1:9" x14ac:dyDescent="0.2">
      <c r="A340" s="7">
        <v>3</v>
      </c>
      <c r="B340" s="8">
        <v>264</v>
      </c>
      <c r="C340" s="9" t="s">
        <v>1245</v>
      </c>
      <c r="D340" s="9" t="s">
        <v>1246</v>
      </c>
      <c r="E340" s="10" t="s">
        <v>759</v>
      </c>
      <c r="F340" s="9" t="s">
        <v>222</v>
      </c>
      <c r="G340" s="58"/>
      <c r="H340" s="11" t="s">
        <v>1248</v>
      </c>
      <c r="I340" s="12" t="s">
        <v>1249</v>
      </c>
    </row>
    <row r="341" spans="1:9" x14ac:dyDescent="0.2">
      <c r="A341" s="7">
        <v>4</v>
      </c>
      <c r="B341" s="8">
        <v>332</v>
      </c>
      <c r="C341" s="9" t="s">
        <v>1532</v>
      </c>
      <c r="D341" s="9" t="s">
        <v>300</v>
      </c>
      <c r="E341" s="10" t="s">
        <v>759</v>
      </c>
      <c r="F341" s="9" t="s">
        <v>449</v>
      </c>
      <c r="G341" s="58"/>
      <c r="H341" s="11" t="s">
        <v>1534</v>
      </c>
      <c r="I341" s="12" t="s">
        <v>1535</v>
      </c>
    </row>
    <row r="342" spans="1:9" x14ac:dyDescent="0.2">
      <c r="A342" s="7">
        <v>5</v>
      </c>
      <c r="B342" s="8">
        <v>337</v>
      </c>
      <c r="C342" s="9" t="s">
        <v>1555</v>
      </c>
      <c r="D342" s="9" t="s">
        <v>421</v>
      </c>
      <c r="E342" s="10" t="s">
        <v>759</v>
      </c>
      <c r="F342" s="9" t="s">
        <v>85</v>
      </c>
      <c r="G342" s="58"/>
      <c r="H342" s="11" t="s">
        <v>1557</v>
      </c>
      <c r="I342" s="12" t="s">
        <v>1558</v>
      </c>
    </row>
    <row r="343" spans="1:9" x14ac:dyDescent="0.2">
      <c r="A343" s="7">
        <v>6</v>
      </c>
      <c r="B343" s="8">
        <v>353</v>
      </c>
      <c r="C343" s="9" t="s">
        <v>1624</v>
      </c>
      <c r="D343" s="9" t="s">
        <v>470</v>
      </c>
      <c r="E343" s="10" t="s">
        <v>759</v>
      </c>
      <c r="F343" s="9" t="s">
        <v>566</v>
      </c>
      <c r="G343" s="58"/>
      <c r="H343" s="11" t="s">
        <v>1626</v>
      </c>
      <c r="I343" s="12" t="s">
        <v>1627</v>
      </c>
    </row>
    <row r="344" spans="1:9" x14ac:dyDescent="0.2">
      <c r="A344" s="7">
        <v>7</v>
      </c>
      <c r="B344" s="8">
        <v>363</v>
      </c>
      <c r="C344" s="9" t="s">
        <v>658</v>
      </c>
      <c r="D344" s="9" t="s">
        <v>1170</v>
      </c>
      <c r="E344" s="10" t="s">
        <v>759</v>
      </c>
      <c r="F344" s="9" t="s">
        <v>233</v>
      </c>
      <c r="G344" s="58"/>
      <c r="H344" s="11" t="s">
        <v>1667</v>
      </c>
      <c r="I344" s="12" t="s">
        <v>1668</v>
      </c>
    </row>
    <row r="345" spans="1:9" x14ac:dyDescent="0.2">
      <c r="A345" s="7">
        <v>8</v>
      </c>
      <c r="B345" s="8">
        <v>379</v>
      </c>
      <c r="C345" s="9" t="s">
        <v>1738</v>
      </c>
      <c r="D345" s="9" t="s">
        <v>1212</v>
      </c>
      <c r="E345" s="10" t="s">
        <v>759</v>
      </c>
      <c r="F345" s="9" t="s">
        <v>301</v>
      </c>
      <c r="G345" s="58"/>
      <c r="H345" s="11" t="s">
        <v>1740</v>
      </c>
      <c r="I345" s="12" t="s">
        <v>1741</v>
      </c>
    </row>
    <row r="346" spans="1:9" ht="13.5" thickBot="1" x14ac:dyDescent="0.25">
      <c r="A346" s="26">
        <v>9</v>
      </c>
      <c r="B346" s="27">
        <v>388</v>
      </c>
      <c r="C346" s="28" t="s">
        <v>1778</v>
      </c>
      <c r="D346" s="28" t="s">
        <v>84</v>
      </c>
      <c r="E346" s="29" t="s">
        <v>759</v>
      </c>
      <c r="F346" s="28" t="s">
        <v>222</v>
      </c>
      <c r="G346" s="63"/>
      <c r="H346" s="30" t="s">
        <v>1780</v>
      </c>
      <c r="I346" s="31" t="s">
        <v>1781</v>
      </c>
    </row>
    <row r="347" spans="1:9" ht="14.25" thickTop="1" thickBot="1" x14ac:dyDescent="0.25">
      <c r="A347" s="26">
        <v>1</v>
      </c>
      <c r="B347" s="27">
        <v>168</v>
      </c>
      <c r="C347" s="28" t="s">
        <v>829</v>
      </c>
      <c r="D347" s="28" t="s">
        <v>77</v>
      </c>
      <c r="E347" s="29" t="s">
        <v>830</v>
      </c>
      <c r="F347" s="28" t="s">
        <v>831</v>
      </c>
      <c r="G347" s="63"/>
      <c r="H347" s="30" t="s">
        <v>833</v>
      </c>
      <c r="I347" s="31" t="s">
        <v>834</v>
      </c>
    </row>
    <row r="348" spans="1:9" ht="13.5" thickTop="1" x14ac:dyDescent="0.2">
      <c r="A348" s="7">
        <v>1</v>
      </c>
      <c r="B348" s="8">
        <v>333</v>
      </c>
      <c r="C348" s="9" t="s">
        <v>1536</v>
      </c>
      <c r="D348" s="9" t="s">
        <v>1537</v>
      </c>
      <c r="E348" s="10" t="s">
        <v>1538</v>
      </c>
      <c r="F348" s="9" t="s">
        <v>44</v>
      </c>
      <c r="G348" s="58"/>
      <c r="H348" s="11" t="s">
        <v>1540</v>
      </c>
      <c r="I348" s="12" t="s">
        <v>1541</v>
      </c>
    </row>
    <row r="349" spans="1:9" ht="13.5" thickBot="1" x14ac:dyDescent="0.25">
      <c r="A349" s="26">
        <v>2</v>
      </c>
      <c r="B349" s="27">
        <v>356</v>
      </c>
      <c r="C349" s="28" t="s">
        <v>1634</v>
      </c>
      <c r="D349" s="28" t="s">
        <v>1635</v>
      </c>
      <c r="E349" s="29" t="s">
        <v>1538</v>
      </c>
      <c r="F349" s="28" t="s">
        <v>222</v>
      </c>
      <c r="G349" s="63"/>
      <c r="H349" s="30" t="s">
        <v>1637</v>
      </c>
      <c r="I349" s="31" t="s">
        <v>1638</v>
      </c>
    </row>
    <row r="350" spans="1:9" ht="13.5" thickTop="1" x14ac:dyDescent="0.2">
      <c r="A350" s="7">
        <v>0</v>
      </c>
      <c r="B350" s="8">
        <v>18</v>
      </c>
      <c r="C350" s="9" t="s">
        <v>112</v>
      </c>
      <c r="D350" s="9" t="s">
        <v>113</v>
      </c>
      <c r="E350" s="10" t="s">
        <v>114</v>
      </c>
      <c r="F350" s="9" t="s">
        <v>115</v>
      </c>
      <c r="G350" s="58"/>
      <c r="H350" s="11" t="s">
        <v>117</v>
      </c>
      <c r="I350" s="12" t="s">
        <v>118</v>
      </c>
    </row>
    <row r="351" spans="1:9" x14ac:dyDescent="0.2">
      <c r="A351" s="7">
        <v>1</v>
      </c>
      <c r="B351" s="8">
        <v>110</v>
      </c>
      <c r="C351" s="9" t="s">
        <v>280</v>
      </c>
      <c r="D351" s="9" t="s">
        <v>561</v>
      </c>
      <c r="E351" s="10" t="s">
        <v>114</v>
      </c>
      <c r="F351" s="9" t="s">
        <v>326</v>
      </c>
      <c r="G351" s="58"/>
      <c r="H351" s="11" t="s">
        <v>563</v>
      </c>
      <c r="I351" s="12" t="s">
        <v>564</v>
      </c>
    </row>
    <row r="352" spans="1:9" x14ac:dyDescent="0.2">
      <c r="A352" s="7">
        <v>2</v>
      </c>
      <c r="B352" s="8">
        <v>202</v>
      </c>
      <c r="C352" s="9" t="s">
        <v>977</v>
      </c>
      <c r="D352" s="9" t="s">
        <v>978</v>
      </c>
      <c r="E352" s="10" t="s">
        <v>114</v>
      </c>
      <c r="F352" s="9" t="s">
        <v>979</v>
      </c>
      <c r="G352" s="58"/>
      <c r="H352" s="11" t="s">
        <v>981</v>
      </c>
      <c r="I352" s="12" t="s">
        <v>982</v>
      </c>
    </row>
    <row r="353" spans="1:9" x14ac:dyDescent="0.2">
      <c r="A353" s="7">
        <v>3</v>
      </c>
      <c r="B353" s="8">
        <v>397</v>
      </c>
      <c r="C353" s="9" t="s">
        <v>1816</v>
      </c>
      <c r="D353" s="9" t="s">
        <v>1817</v>
      </c>
      <c r="E353" s="10" t="s">
        <v>114</v>
      </c>
      <c r="F353" s="9" t="s">
        <v>148</v>
      </c>
      <c r="G353" s="58"/>
      <c r="H353" s="11" t="s">
        <v>1819</v>
      </c>
      <c r="I353" s="12" t="s">
        <v>1820</v>
      </c>
    </row>
    <row r="354" spans="1:9" ht="13.5" thickBot="1" x14ac:dyDescent="0.25">
      <c r="A354" s="26">
        <v>4</v>
      </c>
      <c r="B354" s="27">
        <v>408</v>
      </c>
      <c r="C354" s="28" t="s">
        <v>1840</v>
      </c>
      <c r="D354" s="28" t="s">
        <v>1841</v>
      </c>
      <c r="E354" s="29" t="s">
        <v>114</v>
      </c>
      <c r="F354" s="28" t="s">
        <v>25</v>
      </c>
      <c r="G354" s="63"/>
      <c r="H354" s="30" t="s">
        <v>1826</v>
      </c>
      <c r="I354" s="31" t="s">
        <v>1826</v>
      </c>
    </row>
    <row r="355" spans="1:9" ht="13.5" thickTop="1" x14ac:dyDescent="0.2">
      <c r="A355" s="7">
        <v>1</v>
      </c>
      <c r="B355" s="8">
        <v>102</v>
      </c>
      <c r="C355" s="9" t="s">
        <v>525</v>
      </c>
      <c r="D355" s="9" t="s">
        <v>526</v>
      </c>
      <c r="E355" s="10" t="s">
        <v>527</v>
      </c>
      <c r="F355" s="9" t="s">
        <v>173</v>
      </c>
      <c r="G355" s="58"/>
      <c r="H355" s="11" t="s">
        <v>529</v>
      </c>
      <c r="I355" s="12" t="s">
        <v>530</v>
      </c>
    </row>
    <row r="356" spans="1:9" x14ac:dyDescent="0.2">
      <c r="A356" s="7">
        <v>2</v>
      </c>
      <c r="B356" s="8">
        <v>105</v>
      </c>
      <c r="C356" s="9" t="s">
        <v>540</v>
      </c>
      <c r="D356" s="9" t="s">
        <v>541</v>
      </c>
      <c r="E356" s="10" t="s">
        <v>527</v>
      </c>
      <c r="F356" s="9" t="s">
        <v>428</v>
      </c>
      <c r="G356" s="58"/>
      <c r="H356" s="11" t="s">
        <v>543</v>
      </c>
      <c r="I356" s="12" t="s">
        <v>544</v>
      </c>
    </row>
    <row r="357" spans="1:9" x14ac:dyDescent="0.2">
      <c r="A357" s="7">
        <v>3</v>
      </c>
      <c r="B357" s="8">
        <v>125</v>
      </c>
      <c r="C357" s="9" t="s">
        <v>633</v>
      </c>
      <c r="D357" s="9" t="s">
        <v>634</v>
      </c>
      <c r="E357" s="10" t="s">
        <v>527</v>
      </c>
      <c r="F357" s="9" t="s">
        <v>635</v>
      </c>
      <c r="G357" s="58"/>
      <c r="H357" s="11" t="s">
        <v>637</v>
      </c>
      <c r="I357" s="12" t="s">
        <v>638</v>
      </c>
    </row>
    <row r="358" spans="1:9" x14ac:dyDescent="0.2">
      <c r="A358" s="7">
        <v>4</v>
      </c>
      <c r="B358" s="8">
        <v>247</v>
      </c>
      <c r="C358" s="9" t="s">
        <v>1174</v>
      </c>
      <c r="D358" s="9" t="s">
        <v>113</v>
      </c>
      <c r="E358" s="10" t="s">
        <v>527</v>
      </c>
      <c r="F358" s="9" t="s">
        <v>582</v>
      </c>
      <c r="G358" s="58"/>
      <c r="H358" s="11" t="s">
        <v>1176</v>
      </c>
      <c r="I358" s="12" t="s">
        <v>1177</v>
      </c>
    </row>
    <row r="359" spans="1:9" x14ac:dyDescent="0.2">
      <c r="A359" s="7">
        <v>5</v>
      </c>
      <c r="B359" s="8">
        <v>272</v>
      </c>
      <c r="C359" s="9" t="s">
        <v>1274</v>
      </c>
      <c r="D359" s="9" t="s">
        <v>1278</v>
      </c>
      <c r="E359" s="10" t="s">
        <v>527</v>
      </c>
      <c r="F359" s="9" t="s">
        <v>44</v>
      </c>
      <c r="G359" s="58"/>
      <c r="H359" s="11" t="s">
        <v>1276</v>
      </c>
      <c r="I359" s="12" t="s">
        <v>1280</v>
      </c>
    </row>
    <row r="360" spans="1:9" x14ac:dyDescent="0.2">
      <c r="A360" s="7">
        <v>6</v>
      </c>
      <c r="B360" s="8">
        <v>298</v>
      </c>
      <c r="C360" s="9" t="s">
        <v>1385</v>
      </c>
      <c r="D360" s="9" t="s">
        <v>596</v>
      </c>
      <c r="E360" s="10" t="s">
        <v>527</v>
      </c>
      <c r="F360" s="9" t="s">
        <v>659</v>
      </c>
      <c r="G360" s="58"/>
      <c r="H360" s="11" t="s">
        <v>1387</v>
      </c>
      <c r="I360" s="12" t="s">
        <v>1388</v>
      </c>
    </row>
    <row r="361" spans="1:9" x14ac:dyDescent="0.2">
      <c r="A361" s="7">
        <v>7</v>
      </c>
      <c r="B361" s="8">
        <v>315</v>
      </c>
      <c r="C361" s="9" t="s">
        <v>1456</v>
      </c>
      <c r="D361" s="9" t="s">
        <v>1457</v>
      </c>
      <c r="E361" s="10" t="s">
        <v>527</v>
      </c>
      <c r="F361" s="9" t="s">
        <v>18</v>
      </c>
      <c r="G361" s="58"/>
      <c r="H361" s="11" t="s">
        <v>1459</v>
      </c>
      <c r="I361" s="12" t="s">
        <v>1460</v>
      </c>
    </row>
    <row r="362" spans="1:9" x14ac:dyDescent="0.2">
      <c r="A362" s="7">
        <v>8</v>
      </c>
      <c r="B362" s="8">
        <v>371</v>
      </c>
      <c r="C362" s="9" t="s">
        <v>1700</v>
      </c>
      <c r="D362" s="9" t="s">
        <v>1701</v>
      </c>
      <c r="E362" s="10" t="s">
        <v>527</v>
      </c>
      <c r="F362" s="9" t="s">
        <v>1702</v>
      </c>
      <c r="G362" s="58"/>
      <c r="H362" s="11" t="s">
        <v>1704</v>
      </c>
      <c r="I362" s="12" t="s">
        <v>1705</v>
      </c>
    </row>
    <row r="363" spans="1:9" x14ac:dyDescent="0.2">
      <c r="A363" s="7">
        <v>9</v>
      </c>
      <c r="B363" s="8">
        <v>372</v>
      </c>
      <c r="C363" s="9" t="s">
        <v>1706</v>
      </c>
      <c r="D363" s="9" t="s">
        <v>1707</v>
      </c>
      <c r="E363" s="10" t="s">
        <v>527</v>
      </c>
      <c r="F363" s="9" t="s">
        <v>1708</v>
      </c>
      <c r="G363" s="58"/>
      <c r="H363" s="11" t="s">
        <v>1710</v>
      </c>
      <c r="I363" s="12" t="s">
        <v>1711</v>
      </c>
    </row>
    <row r="364" spans="1:9" x14ac:dyDescent="0.2">
      <c r="A364" s="7">
        <v>10</v>
      </c>
      <c r="B364" s="8">
        <v>377</v>
      </c>
      <c r="C364" s="9" t="s">
        <v>1730</v>
      </c>
      <c r="D364" s="9" t="s">
        <v>1336</v>
      </c>
      <c r="E364" s="10" t="s">
        <v>527</v>
      </c>
      <c r="F364" s="9" t="s">
        <v>157</v>
      </c>
      <c r="G364" s="58"/>
      <c r="H364" s="11" t="s">
        <v>1732</v>
      </c>
      <c r="I364" s="12" t="s">
        <v>1733</v>
      </c>
    </row>
    <row r="365" spans="1:9" ht="13.5" thickBot="1" x14ac:dyDescent="0.25">
      <c r="A365" s="26">
        <v>11</v>
      </c>
      <c r="B365" s="27">
        <v>378</v>
      </c>
      <c r="C365" s="28" t="s">
        <v>1734</v>
      </c>
      <c r="D365" s="28" t="s">
        <v>887</v>
      </c>
      <c r="E365" s="29" t="s">
        <v>527</v>
      </c>
      <c r="F365" s="28" t="s">
        <v>96</v>
      </c>
      <c r="G365" s="63"/>
      <c r="H365" s="30" t="s">
        <v>1736</v>
      </c>
      <c r="I365" s="31" t="s">
        <v>1737</v>
      </c>
    </row>
    <row r="366" spans="1:9" ht="13.5" thickTop="1" x14ac:dyDescent="0.2">
      <c r="A366" s="7">
        <v>0</v>
      </c>
      <c r="B366" s="8">
        <v>33</v>
      </c>
      <c r="C366" s="9" t="s">
        <v>166</v>
      </c>
      <c r="D366" s="9" t="s">
        <v>190</v>
      </c>
      <c r="E366" s="10" t="s">
        <v>191</v>
      </c>
      <c r="F366" s="9" t="s">
        <v>90</v>
      </c>
      <c r="G366" s="58"/>
      <c r="H366" s="11" t="s">
        <v>193</v>
      </c>
      <c r="I366" s="12" t="s">
        <v>194</v>
      </c>
    </row>
    <row r="367" spans="1:9" x14ac:dyDescent="0.2">
      <c r="A367" s="7">
        <v>1</v>
      </c>
      <c r="B367" s="8">
        <v>142</v>
      </c>
      <c r="C367" s="9" t="s">
        <v>713</v>
      </c>
      <c r="D367" s="9" t="s">
        <v>714</v>
      </c>
      <c r="E367" s="10" t="s">
        <v>191</v>
      </c>
      <c r="F367" s="9" t="s">
        <v>536</v>
      </c>
      <c r="G367" s="58"/>
      <c r="H367" s="11" t="s">
        <v>716</v>
      </c>
      <c r="I367" s="12" t="s">
        <v>717</v>
      </c>
    </row>
    <row r="368" spans="1:9" x14ac:dyDescent="0.2">
      <c r="A368" s="7">
        <v>2</v>
      </c>
      <c r="B368" s="8">
        <v>144</v>
      </c>
      <c r="C368" s="9" t="s">
        <v>722</v>
      </c>
      <c r="D368" s="9" t="s">
        <v>723</v>
      </c>
      <c r="E368" s="10" t="s">
        <v>191</v>
      </c>
      <c r="F368" s="9" t="s">
        <v>44</v>
      </c>
      <c r="G368" s="58"/>
      <c r="H368" s="11" t="s">
        <v>725</v>
      </c>
      <c r="I368" s="12" t="s">
        <v>726</v>
      </c>
    </row>
    <row r="369" spans="1:9" x14ac:dyDescent="0.2">
      <c r="A369" s="7">
        <v>3</v>
      </c>
      <c r="B369" s="8">
        <v>159</v>
      </c>
      <c r="C369" s="9" t="s">
        <v>791</v>
      </c>
      <c r="D369" s="9" t="s">
        <v>792</v>
      </c>
      <c r="E369" s="10" t="s">
        <v>191</v>
      </c>
      <c r="F369" s="9" t="s">
        <v>142</v>
      </c>
      <c r="G369" s="58"/>
      <c r="H369" s="11" t="s">
        <v>794</v>
      </c>
      <c r="I369" s="12" t="s">
        <v>795</v>
      </c>
    </row>
    <row r="370" spans="1:9" x14ac:dyDescent="0.2">
      <c r="A370" s="7">
        <v>4</v>
      </c>
      <c r="B370" s="8">
        <v>181</v>
      </c>
      <c r="C370" s="9" t="s">
        <v>886</v>
      </c>
      <c r="D370" s="9" t="s">
        <v>887</v>
      </c>
      <c r="E370" s="10" t="s">
        <v>191</v>
      </c>
      <c r="F370" s="9" t="s">
        <v>363</v>
      </c>
      <c r="G370" s="58"/>
      <c r="H370" s="11" t="s">
        <v>889</v>
      </c>
      <c r="I370" s="12" t="s">
        <v>890</v>
      </c>
    </row>
    <row r="371" spans="1:9" x14ac:dyDescent="0.2">
      <c r="A371" s="7">
        <v>5</v>
      </c>
      <c r="B371" s="8">
        <v>194</v>
      </c>
      <c r="C371" s="9" t="s">
        <v>941</v>
      </c>
      <c r="D371" s="9" t="s">
        <v>942</v>
      </c>
      <c r="E371" s="10" t="s">
        <v>191</v>
      </c>
      <c r="F371" s="9" t="s">
        <v>813</v>
      </c>
      <c r="G371" s="58"/>
      <c r="H371" s="11" t="s">
        <v>944</v>
      </c>
      <c r="I371" s="12" t="s">
        <v>945</v>
      </c>
    </row>
    <row r="372" spans="1:9" x14ac:dyDescent="0.2">
      <c r="A372" s="7">
        <v>6</v>
      </c>
      <c r="B372" s="8">
        <v>250</v>
      </c>
      <c r="C372" s="9" t="s">
        <v>1187</v>
      </c>
      <c r="D372" s="9" t="s">
        <v>1188</v>
      </c>
      <c r="E372" s="10" t="s">
        <v>191</v>
      </c>
      <c r="F372" s="9" t="s">
        <v>1189</v>
      </c>
      <c r="G372" s="58"/>
      <c r="H372" s="11" t="s">
        <v>1191</v>
      </c>
      <c r="I372" s="12" t="s">
        <v>1192</v>
      </c>
    </row>
    <row r="373" spans="1:9" x14ac:dyDescent="0.2">
      <c r="A373" s="7">
        <v>7</v>
      </c>
      <c r="B373" s="8">
        <v>282</v>
      </c>
      <c r="C373" s="9" t="s">
        <v>1316</v>
      </c>
      <c r="D373" s="9" t="s">
        <v>1317</v>
      </c>
      <c r="E373" s="10" t="s">
        <v>191</v>
      </c>
      <c r="F373" s="9" t="s">
        <v>222</v>
      </c>
      <c r="G373" s="58"/>
      <c r="H373" s="11" t="s">
        <v>1319</v>
      </c>
      <c r="I373" s="12" t="s">
        <v>1320</v>
      </c>
    </row>
    <row r="374" spans="1:9" x14ac:dyDescent="0.2">
      <c r="A374" s="7">
        <v>8</v>
      </c>
      <c r="B374" s="8">
        <v>309</v>
      </c>
      <c r="C374" s="9" t="s">
        <v>1431</v>
      </c>
      <c r="D374" s="9" t="s">
        <v>561</v>
      </c>
      <c r="E374" s="10" t="s">
        <v>191</v>
      </c>
      <c r="F374" s="9" t="s">
        <v>142</v>
      </c>
      <c r="G374" s="58"/>
      <c r="H374" s="11" t="s">
        <v>1433</v>
      </c>
      <c r="I374" s="12" t="s">
        <v>1434</v>
      </c>
    </row>
    <row r="375" spans="1:9" x14ac:dyDescent="0.2">
      <c r="A375" s="7">
        <v>9</v>
      </c>
      <c r="B375" s="8">
        <v>313</v>
      </c>
      <c r="C375" s="9" t="s">
        <v>1448</v>
      </c>
      <c r="D375" s="9" t="s">
        <v>1449</v>
      </c>
      <c r="E375" s="10" t="s">
        <v>191</v>
      </c>
      <c r="F375" s="9" t="s">
        <v>122</v>
      </c>
      <c r="G375" s="58"/>
      <c r="H375" s="11" t="s">
        <v>1451</v>
      </c>
      <c r="I375" s="12" t="s">
        <v>1452</v>
      </c>
    </row>
    <row r="376" spans="1:9" x14ac:dyDescent="0.2">
      <c r="A376" s="7">
        <v>10</v>
      </c>
      <c r="B376" s="8">
        <v>317</v>
      </c>
      <c r="C376" s="9" t="s">
        <v>1465</v>
      </c>
      <c r="D376" s="9" t="s">
        <v>1466</v>
      </c>
      <c r="E376" s="10" t="s">
        <v>191</v>
      </c>
      <c r="F376" s="9" t="s">
        <v>222</v>
      </c>
      <c r="G376" s="58"/>
      <c r="H376" s="11" t="s">
        <v>1468</v>
      </c>
      <c r="I376" s="12" t="s">
        <v>1469</v>
      </c>
    </row>
    <row r="377" spans="1:9" x14ac:dyDescent="0.2">
      <c r="A377" s="7">
        <v>11</v>
      </c>
      <c r="B377" s="8">
        <v>357</v>
      </c>
      <c r="C377" s="9" t="s">
        <v>1639</v>
      </c>
      <c r="D377" s="9" t="s">
        <v>1640</v>
      </c>
      <c r="E377" s="10" t="s">
        <v>191</v>
      </c>
      <c r="F377" s="9" t="s">
        <v>44</v>
      </c>
      <c r="G377" s="58"/>
      <c r="H377" s="11" t="s">
        <v>1642</v>
      </c>
      <c r="I377" s="12" t="s">
        <v>1643</v>
      </c>
    </row>
    <row r="378" spans="1:9" x14ac:dyDescent="0.2">
      <c r="A378" s="7">
        <v>12</v>
      </c>
      <c r="B378" s="8">
        <v>359</v>
      </c>
      <c r="C378" s="9" t="s">
        <v>1649</v>
      </c>
      <c r="D378" s="9" t="s">
        <v>596</v>
      </c>
      <c r="E378" s="10" t="s">
        <v>191</v>
      </c>
      <c r="F378" s="9" t="s">
        <v>44</v>
      </c>
      <c r="G378" s="58"/>
      <c r="H378" s="11" t="s">
        <v>1651</v>
      </c>
      <c r="I378" s="12" t="s">
        <v>1652</v>
      </c>
    </row>
    <row r="379" spans="1:9" x14ac:dyDescent="0.2">
      <c r="A379" s="7">
        <v>13</v>
      </c>
      <c r="B379" s="8">
        <v>367</v>
      </c>
      <c r="C379" s="9" t="s">
        <v>768</v>
      </c>
      <c r="D379" s="9" t="s">
        <v>1682</v>
      </c>
      <c r="E379" s="10" t="s">
        <v>191</v>
      </c>
      <c r="F379" s="9" t="s">
        <v>326</v>
      </c>
      <c r="G379" s="58"/>
      <c r="H379" s="11" t="s">
        <v>1684</v>
      </c>
      <c r="I379" s="12" t="s">
        <v>1685</v>
      </c>
    </row>
    <row r="380" spans="1:9" x14ac:dyDescent="0.2">
      <c r="A380" s="7">
        <v>14</v>
      </c>
      <c r="B380" s="8">
        <v>373</v>
      </c>
      <c r="C380" s="9" t="s">
        <v>1712</v>
      </c>
      <c r="D380" s="9" t="s">
        <v>1682</v>
      </c>
      <c r="E380" s="10" t="s">
        <v>191</v>
      </c>
      <c r="F380" s="9" t="s">
        <v>536</v>
      </c>
      <c r="G380" s="58"/>
      <c r="H380" s="11" t="s">
        <v>1714</v>
      </c>
      <c r="I380" s="12" t="s">
        <v>1715</v>
      </c>
    </row>
    <row r="381" spans="1:9" ht="13.5" thickBot="1" x14ac:dyDescent="0.25">
      <c r="A381" s="26">
        <v>15</v>
      </c>
      <c r="B381" s="27">
        <v>409</v>
      </c>
      <c r="C381" s="28" t="s">
        <v>1842</v>
      </c>
      <c r="D381" s="28" t="s">
        <v>1843</v>
      </c>
      <c r="E381" s="29" t="s">
        <v>191</v>
      </c>
      <c r="F381" s="28" t="s">
        <v>566</v>
      </c>
      <c r="G381" s="63"/>
      <c r="H381" s="30" t="s">
        <v>1826</v>
      </c>
      <c r="I381" s="31" t="s">
        <v>1826</v>
      </c>
    </row>
    <row r="382" spans="1:9" ht="13.5" thickTop="1" x14ac:dyDescent="0.2">
      <c r="A382" s="7">
        <v>0</v>
      </c>
      <c r="B382" s="8">
        <v>59</v>
      </c>
      <c r="C382" s="9" t="s">
        <v>319</v>
      </c>
      <c r="D382" s="9" t="s">
        <v>320</v>
      </c>
      <c r="E382" s="10" t="s">
        <v>321</v>
      </c>
      <c r="F382" s="9" t="s">
        <v>90</v>
      </c>
      <c r="G382" s="58"/>
      <c r="H382" s="11" t="s">
        <v>323</v>
      </c>
      <c r="I382" s="12" t="s">
        <v>324</v>
      </c>
    </row>
    <row r="383" spans="1:9" x14ac:dyDescent="0.2">
      <c r="A383" s="7">
        <v>0</v>
      </c>
      <c r="B383" s="8">
        <v>73</v>
      </c>
      <c r="C383" s="9" t="s">
        <v>390</v>
      </c>
      <c r="D383" s="9" t="s">
        <v>391</v>
      </c>
      <c r="E383" s="10" t="s">
        <v>321</v>
      </c>
      <c r="F383" s="9" t="s">
        <v>25</v>
      </c>
      <c r="G383" s="58"/>
      <c r="H383" s="11" t="s">
        <v>393</v>
      </c>
      <c r="I383" s="12" t="s">
        <v>394</v>
      </c>
    </row>
    <row r="384" spans="1:9" x14ac:dyDescent="0.2">
      <c r="A384" s="7">
        <v>0</v>
      </c>
      <c r="B384" s="8">
        <v>96</v>
      </c>
      <c r="C384" s="9" t="s">
        <v>496</v>
      </c>
      <c r="D384" s="9" t="s">
        <v>391</v>
      </c>
      <c r="E384" s="10" t="s">
        <v>321</v>
      </c>
      <c r="F384" s="9" t="s">
        <v>428</v>
      </c>
      <c r="G384" s="58"/>
      <c r="H384" s="11" t="s">
        <v>498</v>
      </c>
      <c r="I384" s="12" t="s">
        <v>499</v>
      </c>
    </row>
    <row r="385" spans="1:9" x14ac:dyDescent="0.2">
      <c r="A385" s="7">
        <v>1</v>
      </c>
      <c r="B385" s="8">
        <v>99</v>
      </c>
      <c r="C385" s="9" t="s">
        <v>510</v>
      </c>
      <c r="D385" s="9" t="s">
        <v>511</v>
      </c>
      <c r="E385" s="10" t="s">
        <v>321</v>
      </c>
      <c r="F385" s="9" t="s">
        <v>512</v>
      </c>
      <c r="G385" s="58"/>
      <c r="H385" s="11" t="s">
        <v>514</v>
      </c>
      <c r="I385" s="12" t="s">
        <v>515</v>
      </c>
    </row>
    <row r="386" spans="1:9" x14ac:dyDescent="0.2">
      <c r="A386" s="7">
        <v>2</v>
      </c>
      <c r="B386" s="8">
        <v>117</v>
      </c>
      <c r="C386" s="9" t="s">
        <v>595</v>
      </c>
      <c r="D386" s="9" t="s">
        <v>596</v>
      </c>
      <c r="E386" s="10" t="s">
        <v>321</v>
      </c>
      <c r="F386" s="9" t="s">
        <v>44</v>
      </c>
      <c r="G386" s="58"/>
      <c r="H386" s="11" t="s">
        <v>598</v>
      </c>
      <c r="I386" s="12" t="s">
        <v>599</v>
      </c>
    </row>
    <row r="387" spans="1:9" x14ac:dyDescent="0.2">
      <c r="A387" s="7">
        <v>3</v>
      </c>
      <c r="B387" s="8">
        <v>134</v>
      </c>
      <c r="C387" s="9" t="s">
        <v>679</v>
      </c>
      <c r="D387" s="9" t="s">
        <v>680</v>
      </c>
      <c r="E387" s="10" t="s">
        <v>321</v>
      </c>
      <c r="F387" s="9" t="s">
        <v>337</v>
      </c>
      <c r="G387" s="58"/>
      <c r="H387" s="11" t="s">
        <v>682</v>
      </c>
      <c r="I387" s="12" t="s">
        <v>683</v>
      </c>
    </row>
    <row r="388" spans="1:9" x14ac:dyDescent="0.2">
      <c r="A388" s="7">
        <v>4</v>
      </c>
      <c r="B388" s="8">
        <v>153</v>
      </c>
      <c r="C388" s="9" t="s">
        <v>763</v>
      </c>
      <c r="D388" s="9" t="s">
        <v>764</v>
      </c>
      <c r="E388" s="10" t="s">
        <v>321</v>
      </c>
      <c r="F388" s="9" t="s">
        <v>11</v>
      </c>
      <c r="G388" s="58"/>
      <c r="H388" s="11" t="s">
        <v>766</v>
      </c>
      <c r="I388" s="12" t="s">
        <v>767</v>
      </c>
    </row>
    <row r="389" spans="1:9" x14ac:dyDescent="0.2">
      <c r="A389" s="7">
        <v>5</v>
      </c>
      <c r="B389" s="8">
        <v>187</v>
      </c>
      <c r="C389" s="9" t="s">
        <v>911</v>
      </c>
      <c r="D389" s="9" t="s">
        <v>912</v>
      </c>
      <c r="E389" s="10" t="s">
        <v>321</v>
      </c>
      <c r="F389" s="9" t="s">
        <v>740</v>
      </c>
      <c r="G389" s="58"/>
      <c r="H389" s="11" t="s">
        <v>914</v>
      </c>
      <c r="I389" s="12" t="s">
        <v>915</v>
      </c>
    </row>
    <row r="390" spans="1:9" x14ac:dyDescent="0.2">
      <c r="A390" s="7">
        <v>6</v>
      </c>
      <c r="B390" s="8">
        <v>208</v>
      </c>
      <c r="C390" s="9" t="s">
        <v>1004</v>
      </c>
      <c r="D390" s="9" t="s">
        <v>1005</v>
      </c>
      <c r="E390" s="10" t="s">
        <v>321</v>
      </c>
      <c r="F390" s="9" t="s">
        <v>173</v>
      </c>
      <c r="G390" s="58"/>
      <c r="H390" s="11" t="s">
        <v>1007</v>
      </c>
      <c r="I390" s="12" t="s">
        <v>1008</v>
      </c>
    </row>
    <row r="391" spans="1:9" x14ac:dyDescent="0.2">
      <c r="A391" s="7">
        <v>7</v>
      </c>
      <c r="B391" s="8">
        <v>214</v>
      </c>
      <c r="C391" s="9" t="s">
        <v>1030</v>
      </c>
      <c r="D391" s="9" t="s">
        <v>1031</v>
      </c>
      <c r="E391" s="10" t="s">
        <v>321</v>
      </c>
      <c r="F391" s="9" t="s">
        <v>675</v>
      </c>
      <c r="G391" s="58"/>
      <c r="H391" s="11" t="s">
        <v>1033</v>
      </c>
      <c r="I391" s="12" t="s">
        <v>1034</v>
      </c>
    </row>
    <row r="392" spans="1:9" x14ac:dyDescent="0.2">
      <c r="A392" s="7">
        <v>8</v>
      </c>
      <c r="B392" s="8">
        <v>217</v>
      </c>
      <c r="C392" s="9" t="s">
        <v>1044</v>
      </c>
      <c r="D392" s="9" t="s">
        <v>596</v>
      </c>
      <c r="E392" s="10" t="s">
        <v>321</v>
      </c>
      <c r="F392" s="9" t="s">
        <v>428</v>
      </c>
      <c r="G392" s="58"/>
      <c r="H392" s="11" t="s">
        <v>1046</v>
      </c>
      <c r="I392" s="12" t="s">
        <v>1047</v>
      </c>
    </row>
    <row r="393" spans="1:9" x14ac:dyDescent="0.2">
      <c r="A393" s="7">
        <v>9</v>
      </c>
      <c r="B393" s="8">
        <v>223</v>
      </c>
      <c r="C393" s="9" t="s">
        <v>907</v>
      </c>
      <c r="D393" s="9" t="s">
        <v>1068</v>
      </c>
      <c r="E393" s="10" t="s">
        <v>321</v>
      </c>
      <c r="F393" s="9" t="s">
        <v>576</v>
      </c>
      <c r="G393" s="58"/>
      <c r="H393" s="11" t="s">
        <v>1066</v>
      </c>
      <c r="I393" s="12" t="s">
        <v>1070</v>
      </c>
    </row>
    <row r="394" spans="1:9" x14ac:dyDescent="0.2">
      <c r="A394" s="7">
        <v>10</v>
      </c>
      <c r="B394" s="8">
        <v>228</v>
      </c>
      <c r="C394" s="9" t="s">
        <v>378</v>
      </c>
      <c r="D394" s="9" t="s">
        <v>1091</v>
      </c>
      <c r="E394" s="10" t="s">
        <v>321</v>
      </c>
      <c r="F394" s="9" t="s">
        <v>641</v>
      </c>
      <c r="G394" s="58"/>
      <c r="H394" s="11" t="s">
        <v>1093</v>
      </c>
      <c r="I394" s="12" t="s">
        <v>1094</v>
      </c>
    </row>
    <row r="395" spans="1:9" x14ac:dyDescent="0.2">
      <c r="A395" s="7">
        <v>11</v>
      </c>
      <c r="B395" s="8">
        <v>259</v>
      </c>
      <c r="C395" s="9" t="s">
        <v>1225</v>
      </c>
      <c r="D395" s="9" t="s">
        <v>1226</v>
      </c>
      <c r="E395" s="10" t="s">
        <v>321</v>
      </c>
      <c r="F395" s="9" t="s">
        <v>96</v>
      </c>
      <c r="G395" s="58"/>
      <c r="H395" s="11" t="s">
        <v>1223</v>
      </c>
      <c r="I395" s="12" t="s">
        <v>1228</v>
      </c>
    </row>
    <row r="396" spans="1:9" x14ac:dyDescent="0.2">
      <c r="A396" s="7">
        <v>12</v>
      </c>
      <c r="B396" s="8">
        <v>285</v>
      </c>
      <c r="C396" s="9" t="s">
        <v>1330</v>
      </c>
      <c r="D396" s="9" t="s">
        <v>1331</v>
      </c>
      <c r="E396" s="10" t="s">
        <v>321</v>
      </c>
      <c r="F396" s="9" t="s">
        <v>659</v>
      </c>
      <c r="G396" s="58"/>
      <c r="H396" s="11" t="s">
        <v>1333</v>
      </c>
      <c r="I396" s="12" t="s">
        <v>1334</v>
      </c>
    </row>
    <row r="397" spans="1:9" x14ac:dyDescent="0.2">
      <c r="A397" s="7">
        <v>13</v>
      </c>
      <c r="B397" s="8">
        <v>286</v>
      </c>
      <c r="C397" s="9" t="s">
        <v>1335</v>
      </c>
      <c r="D397" s="9" t="s">
        <v>1336</v>
      </c>
      <c r="E397" s="10" t="s">
        <v>321</v>
      </c>
      <c r="F397" s="9" t="s">
        <v>659</v>
      </c>
      <c r="G397" s="58"/>
      <c r="H397" s="11" t="s">
        <v>1338</v>
      </c>
      <c r="I397" s="12" t="s">
        <v>1339</v>
      </c>
    </row>
    <row r="398" spans="1:9" x14ac:dyDescent="0.2">
      <c r="A398" s="7">
        <v>14</v>
      </c>
      <c r="B398" s="8">
        <v>330</v>
      </c>
      <c r="C398" s="9" t="s">
        <v>1522</v>
      </c>
      <c r="D398" s="9" t="s">
        <v>1523</v>
      </c>
      <c r="E398" s="10" t="s">
        <v>321</v>
      </c>
      <c r="F398" s="9" t="s">
        <v>44</v>
      </c>
      <c r="G398" s="58"/>
      <c r="H398" s="11" t="s">
        <v>1525</v>
      </c>
      <c r="I398" s="12" t="s">
        <v>1526</v>
      </c>
    </row>
    <row r="399" spans="1:9" x14ac:dyDescent="0.2">
      <c r="A399" s="7">
        <v>15</v>
      </c>
      <c r="B399" s="8">
        <v>346</v>
      </c>
      <c r="C399" s="9" t="s">
        <v>1592</v>
      </c>
      <c r="D399" s="9" t="s">
        <v>1593</v>
      </c>
      <c r="E399" s="10" t="s">
        <v>321</v>
      </c>
      <c r="F399" s="9" t="s">
        <v>536</v>
      </c>
      <c r="G399" s="58"/>
      <c r="H399" s="11" t="s">
        <v>1595</v>
      </c>
      <c r="I399" s="12" t="s">
        <v>1596</v>
      </c>
    </row>
    <row r="400" spans="1:9" x14ac:dyDescent="0.2">
      <c r="A400" s="7">
        <v>16</v>
      </c>
      <c r="B400" s="8">
        <v>370</v>
      </c>
      <c r="C400" s="9" t="s">
        <v>1695</v>
      </c>
      <c r="D400" s="9" t="s">
        <v>1696</v>
      </c>
      <c r="E400" s="10" t="s">
        <v>321</v>
      </c>
      <c r="F400" s="9" t="s">
        <v>222</v>
      </c>
      <c r="G400" s="58"/>
      <c r="H400" s="11" t="s">
        <v>1698</v>
      </c>
      <c r="I400" s="12" t="s">
        <v>1699</v>
      </c>
    </row>
    <row r="401" spans="1:9" x14ac:dyDescent="0.2">
      <c r="A401" s="7">
        <v>17</v>
      </c>
      <c r="B401" s="8">
        <v>374</v>
      </c>
      <c r="C401" s="9" t="s">
        <v>1716</v>
      </c>
      <c r="D401" s="9" t="s">
        <v>1717</v>
      </c>
      <c r="E401" s="10" t="s">
        <v>321</v>
      </c>
      <c r="F401" s="9" t="s">
        <v>536</v>
      </c>
      <c r="G401" s="58"/>
      <c r="H401" s="11" t="s">
        <v>1714</v>
      </c>
      <c r="I401" s="12" t="s">
        <v>1719</v>
      </c>
    </row>
    <row r="402" spans="1:9" x14ac:dyDescent="0.2">
      <c r="A402" s="7">
        <v>18</v>
      </c>
      <c r="B402" s="8">
        <v>382</v>
      </c>
      <c r="C402" s="9" t="s">
        <v>1751</v>
      </c>
      <c r="D402" s="9" t="s">
        <v>1752</v>
      </c>
      <c r="E402" s="10" t="s">
        <v>321</v>
      </c>
      <c r="F402" s="9" t="s">
        <v>44</v>
      </c>
      <c r="G402" s="58"/>
      <c r="H402" s="11" t="s">
        <v>1749</v>
      </c>
      <c r="I402" s="12" t="s">
        <v>1754</v>
      </c>
    </row>
    <row r="403" spans="1:9" x14ac:dyDescent="0.2">
      <c r="A403" s="7">
        <v>19</v>
      </c>
      <c r="B403" s="8">
        <v>391</v>
      </c>
      <c r="C403" s="9" t="s">
        <v>1725</v>
      </c>
      <c r="D403" s="9" t="s">
        <v>1511</v>
      </c>
      <c r="E403" s="10" t="s">
        <v>321</v>
      </c>
      <c r="F403" s="9" t="s">
        <v>157</v>
      </c>
      <c r="G403" s="58"/>
      <c r="H403" s="11" t="s">
        <v>1792</v>
      </c>
      <c r="I403" s="12" t="s">
        <v>1793</v>
      </c>
    </row>
    <row r="404" spans="1:9" x14ac:dyDescent="0.2">
      <c r="A404" s="7">
        <v>20</v>
      </c>
      <c r="B404" s="8">
        <v>392</v>
      </c>
      <c r="C404" s="9" t="s">
        <v>574</v>
      </c>
      <c r="D404" s="9" t="s">
        <v>1794</v>
      </c>
      <c r="E404" s="10" t="s">
        <v>321</v>
      </c>
      <c r="F404" s="9" t="s">
        <v>1795</v>
      </c>
      <c r="G404" s="58"/>
      <c r="H404" s="11" t="s">
        <v>1797</v>
      </c>
      <c r="I404" s="12" t="s">
        <v>1798</v>
      </c>
    </row>
    <row r="405" spans="1:9" ht="13.5" thickBot="1" x14ac:dyDescent="0.25">
      <c r="A405" s="26">
        <v>21</v>
      </c>
      <c r="B405" s="27">
        <v>396</v>
      </c>
      <c r="C405" s="28" t="s">
        <v>1812</v>
      </c>
      <c r="D405" s="28" t="s">
        <v>596</v>
      </c>
      <c r="E405" s="29" t="s">
        <v>321</v>
      </c>
      <c r="F405" s="28" t="s">
        <v>536</v>
      </c>
      <c r="G405" s="63"/>
      <c r="H405" s="30" t="s">
        <v>1814</v>
      </c>
      <c r="I405" s="31" t="s">
        <v>1815</v>
      </c>
    </row>
    <row r="406" spans="1:9" ht="13.5" thickTop="1" x14ac:dyDescent="0.2">
      <c r="A406" s="7">
        <v>1</v>
      </c>
      <c r="B406" s="8">
        <v>188</v>
      </c>
      <c r="C406" s="9" t="s">
        <v>916</v>
      </c>
      <c r="D406" s="9" t="s">
        <v>526</v>
      </c>
      <c r="E406" s="10" t="s">
        <v>917</v>
      </c>
      <c r="F406" s="9" t="s">
        <v>428</v>
      </c>
      <c r="G406" s="58"/>
      <c r="H406" s="11" t="s">
        <v>919</v>
      </c>
      <c r="I406" s="12" t="s">
        <v>920</v>
      </c>
    </row>
    <row r="407" spans="1:9" x14ac:dyDescent="0.2">
      <c r="A407" s="7">
        <v>2</v>
      </c>
      <c r="B407" s="8">
        <v>319</v>
      </c>
      <c r="C407" s="9" t="s">
        <v>1475</v>
      </c>
      <c r="D407" s="9" t="s">
        <v>1476</v>
      </c>
      <c r="E407" s="10" t="s">
        <v>917</v>
      </c>
      <c r="F407" s="9" t="s">
        <v>96</v>
      </c>
      <c r="G407" s="58"/>
      <c r="H407" s="11" t="s">
        <v>1478</v>
      </c>
      <c r="I407" s="12" t="s">
        <v>1479</v>
      </c>
    </row>
    <row r="408" spans="1:9" x14ac:dyDescent="0.2">
      <c r="A408" s="7">
        <v>3</v>
      </c>
      <c r="B408" s="8">
        <v>325</v>
      </c>
      <c r="C408" s="9" t="s">
        <v>1501</v>
      </c>
      <c r="D408" s="9" t="s">
        <v>1502</v>
      </c>
      <c r="E408" s="10" t="s">
        <v>917</v>
      </c>
      <c r="F408" s="9" t="s">
        <v>536</v>
      </c>
      <c r="G408" s="58"/>
      <c r="H408" s="11" t="s">
        <v>1504</v>
      </c>
      <c r="I408" s="12" t="s">
        <v>1505</v>
      </c>
    </row>
    <row r="409" spans="1:9" x14ac:dyDescent="0.2">
      <c r="A409" s="7">
        <v>4</v>
      </c>
      <c r="B409" s="8">
        <v>327</v>
      </c>
      <c r="C409" s="9" t="s">
        <v>1510</v>
      </c>
      <c r="D409" s="9" t="s">
        <v>1511</v>
      </c>
      <c r="E409" s="10" t="s">
        <v>917</v>
      </c>
      <c r="F409" s="9" t="s">
        <v>840</v>
      </c>
      <c r="G409" s="58"/>
      <c r="H409" s="11" t="s">
        <v>1513</v>
      </c>
      <c r="I409" s="12" t="s">
        <v>1514</v>
      </c>
    </row>
    <row r="410" spans="1:9" ht="13.5" thickBot="1" x14ac:dyDescent="0.25">
      <c r="A410" s="26">
        <v>5</v>
      </c>
      <c r="B410" s="27">
        <v>376</v>
      </c>
      <c r="C410" s="28" t="s">
        <v>1725</v>
      </c>
      <c r="D410" s="28" t="s">
        <v>1726</v>
      </c>
      <c r="E410" s="29" t="s">
        <v>917</v>
      </c>
      <c r="F410" s="28" t="s">
        <v>157</v>
      </c>
      <c r="G410" s="63"/>
      <c r="H410" s="30" t="s">
        <v>1728</v>
      </c>
      <c r="I410" s="31" t="s">
        <v>1729</v>
      </c>
    </row>
    <row r="411" spans="1:9" ht="13.5" thickTop="1" x14ac:dyDescent="0.2">
      <c r="A411" s="7">
        <v>1</v>
      </c>
      <c r="B411" s="8">
        <v>242</v>
      </c>
      <c r="C411" s="9" t="s">
        <v>1152</v>
      </c>
      <c r="D411" s="9" t="s">
        <v>1153</v>
      </c>
      <c r="E411" s="10" t="s">
        <v>1154</v>
      </c>
      <c r="F411" s="9" t="s">
        <v>536</v>
      </c>
      <c r="G411" s="58"/>
      <c r="H411" s="11" t="s">
        <v>1156</v>
      </c>
      <c r="I411" s="12" t="s">
        <v>1157</v>
      </c>
    </row>
    <row r="412" spans="1:9" x14ac:dyDescent="0.2">
      <c r="A412" s="7">
        <v>2</v>
      </c>
      <c r="B412" s="8">
        <v>369</v>
      </c>
      <c r="C412" s="9" t="s">
        <v>1690</v>
      </c>
      <c r="D412" s="9" t="s">
        <v>1691</v>
      </c>
      <c r="E412" s="10" t="s">
        <v>1154</v>
      </c>
      <c r="F412" s="9" t="s">
        <v>157</v>
      </c>
      <c r="G412" s="58"/>
      <c r="H412" s="11" t="s">
        <v>1693</v>
      </c>
      <c r="I412" s="12" t="s">
        <v>1694</v>
      </c>
    </row>
    <row r="413" spans="1:9" x14ac:dyDescent="0.2">
      <c r="A413" s="7">
        <v>3</v>
      </c>
      <c r="B413" s="8">
        <v>383</v>
      </c>
      <c r="C413" s="9" t="s">
        <v>1755</v>
      </c>
      <c r="D413" s="9" t="s">
        <v>1756</v>
      </c>
      <c r="E413" s="10" t="s">
        <v>1154</v>
      </c>
      <c r="F413" s="9" t="s">
        <v>1757</v>
      </c>
      <c r="G413" s="58"/>
      <c r="H413" s="11" t="s">
        <v>1759</v>
      </c>
      <c r="I413" s="12" t="s">
        <v>1760</v>
      </c>
    </row>
    <row r="414" spans="1:9" ht="13.5" thickBot="1" x14ac:dyDescent="0.25">
      <c r="A414" s="26">
        <v>4</v>
      </c>
      <c r="B414" s="27">
        <v>402</v>
      </c>
      <c r="C414" s="28" t="s">
        <v>1830</v>
      </c>
      <c r="D414" s="28" t="s">
        <v>1831</v>
      </c>
      <c r="E414" s="29" t="s">
        <v>1154</v>
      </c>
      <c r="F414" s="28" t="s">
        <v>428</v>
      </c>
      <c r="G414" s="63"/>
      <c r="H414" s="30" t="s">
        <v>1826</v>
      </c>
      <c r="I414" s="31" t="s">
        <v>1826</v>
      </c>
    </row>
    <row r="415" spans="1:9" ht="13.5" thickTop="1" x14ac:dyDescent="0.2">
      <c r="A415" s="7">
        <v>1</v>
      </c>
      <c r="B415" s="8">
        <v>348</v>
      </c>
      <c r="C415" s="9" t="s">
        <v>1601</v>
      </c>
      <c r="D415" s="9" t="s">
        <v>1602</v>
      </c>
      <c r="E415" s="10" t="s">
        <v>1603</v>
      </c>
      <c r="F415" s="9" t="s">
        <v>1083</v>
      </c>
      <c r="G415" s="58"/>
      <c r="H415" s="11" t="s">
        <v>1605</v>
      </c>
      <c r="I415" s="12" t="s">
        <v>1606</v>
      </c>
    </row>
    <row r="416" spans="1:9" ht="13.5" thickBot="1" x14ac:dyDescent="0.25">
      <c r="A416" s="26">
        <v>2</v>
      </c>
      <c r="B416" s="27">
        <v>389</v>
      </c>
      <c r="C416" s="28" t="s">
        <v>1782</v>
      </c>
      <c r="D416" s="28" t="s">
        <v>1783</v>
      </c>
      <c r="E416" s="29" t="s">
        <v>1603</v>
      </c>
      <c r="F416" s="28" t="s">
        <v>1784</v>
      </c>
      <c r="G416" s="63"/>
      <c r="H416" s="30" t="s">
        <v>1786</v>
      </c>
      <c r="I416" s="31" t="s">
        <v>1787</v>
      </c>
    </row>
    <row r="417" ht="13.5" thickTop="1" x14ac:dyDescent="0.2"/>
  </sheetData>
  <autoFilter ref="A2:I2"/>
  <pageMargins left="0.74803149606299213" right="0.74803149606299213" top="0.98425196850393704" bottom="0.98425196850393704" header="0.51181102362204722" footer="0.51181102362204722"/>
  <pageSetup paperSize="9" orientation="portrait" r:id="rId1"/>
  <headerFooter>
    <oddHeader>&amp;LClassifica Categoria 3° We Run Latina Km 21,097  30/09/2018</oddHeader>
    <oddFooter>&amp;Linfo: www.uisplatina.it    atletica@uisplatina.it 
Tel 0773 691169   fax 0773 660099&amp;C&amp;P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7"/>
  <sheetViews>
    <sheetView zoomScale="90" zoomScaleNormal="90" workbookViewId="0">
      <pane ySplit="2" topLeftCell="A3" activePane="bottomLeft" state="frozen"/>
      <selection activeCell="C371" sqref="C371"/>
      <selection pane="bottomLeft" activeCell="C371" sqref="C371"/>
    </sheetView>
  </sheetViews>
  <sheetFormatPr defaultRowHeight="12.75" x14ac:dyDescent="0.2"/>
  <cols>
    <col min="1" max="1" width="9.140625" style="33"/>
    <col min="2" max="3" width="21.140625" style="33" customWidth="1"/>
    <col min="4" max="4" width="11.140625" style="33" customWidth="1"/>
    <col min="5" max="5" width="41.140625" style="33" customWidth="1"/>
    <col min="6" max="7" width="16.140625" style="33" customWidth="1"/>
    <col min="8" max="9" width="11.140625" style="33" customWidth="1"/>
    <col min="10" max="16384" width="9.140625" style="33"/>
  </cols>
  <sheetData>
    <row r="1" spans="1:9" ht="19.5" thickBot="1" x14ac:dyDescent="0.35">
      <c r="A1" s="19" t="s">
        <v>1854</v>
      </c>
    </row>
    <row r="2" spans="1:9" ht="35.25" customHeight="1" thickBot="1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65" t="s">
        <v>2983</v>
      </c>
      <c r="H2" s="32" t="s">
        <v>6</v>
      </c>
      <c r="I2" s="32" t="s">
        <v>7</v>
      </c>
    </row>
    <row r="3" spans="1:9" x14ac:dyDescent="0.2">
      <c r="A3" s="34">
        <v>1</v>
      </c>
      <c r="B3" s="35" t="s">
        <v>1855</v>
      </c>
      <c r="C3" s="35" t="s">
        <v>1721</v>
      </c>
      <c r="D3" s="36" t="s">
        <v>24</v>
      </c>
      <c r="E3" s="35" t="s">
        <v>11</v>
      </c>
      <c r="F3" s="37" t="s">
        <v>1856</v>
      </c>
      <c r="G3" s="58" t="s">
        <v>1856</v>
      </c>
      <c r="H3" s="38" t="s">
        <v>1857</v>
      </c>
      <c r="I3" s="38" t="s">
        <v>1858</v>
      </c>
    </row>
    <row r="4" spans="1:9" x14ac:dyDescent="0.2">
      <c r="A4" s="34">
        <v>2</v>
      </c>
      <c r="B4" s="35" t="s">
        <v>1859</v>
      </c>
      <c r="C4" s="35" t="s">
        <v>232</v>
      </c>
      <c r="D4" s="36" t="s">
        <v>37</v>
      </c>
      <c r="E4" s="35" t="s">
        <v>11</v>
      </c>
      <c r="F4" s="37" t="s">
        <v>1860</v>
      </c>
      <c r="G4" s="58" t="s">
        <v>1860</v>
      </c>
      <c r="H4" s="38" t="s">
        <v>1861</v>
      </c>
      <c r="I4" s="38" t="s">
        <v>1862</v>
      </c>
    </row>
    <row r="5" spans="1:9" x14ac:dyDescent="0.2">
      <c r="A5" s="34">
        <v>3</v>
      </c>
      <c r="B5" s="35" t="s">
        <v>1863</v>
      </c>
      <c r="C5" s="35" t="s">
        <v>1864</v>
      </c>
      <c r="D5" s="36" t="s">
        <v>121</v>
      </c>
      <c r="E5" s="35" t="s">
        <v>31</v>
      </c>
      <c r="F5" s="37" t="s">
        <v>1865</v>
      </c>
      <c r="G5" s="58" t="s">
        <v>1865</v>
      </c>
      <c r="H5" s="38" t="s">
        <v>1866</v>
      </c>
      <c r="I5" s="38" t="s">
        <v>1867</v>
      </c>
    </row>
    <row r="6" spans="1:9" x14ac:dyDescent="0.2">
      <c r="A6" s="34">
        <v>4</v>
      </c>
      <c r="B6" s="35" t="s">
        <v>1868</v>
      </c>
      <c r="C6" s="35" t="s">
        <v>984</v>
      </c>
      <c r="D6" s="36" t="s">
        <v>37</v>
      </c>
      <c r="E6" s="35" t="s">
        <v>1869</v>
      </c>
      <c r="F6" s="37" t="s">
        <v>1870</v>
      </c>
      <c r="G6" s="58" t="s">
        <v>1870</v>
      </c>
      <c r="H6" s="38" t="s">
        <v>1871</v>
      </c>
      <c r="I6" s="38" t="s">
        <v>1872</v>
      </c>
    </row>
    <row r="7" spans="1:9" x14ac:dyDescent="0.2">
      <c r="A7" s="34">
        <v>5</v>
      </c>
      <c r="B7" s="35" t="s">
        <v>1873</v>
      </c>
      <c r="C7" s="35" t="s">
        <v>60</v>
      </c>
      <c r="D7" s="36" t="s">
        <v>121</v>
      </c>
      <c r="E7" s="35" t="s">
        <v>1874</v>
      </c>
      <c r="F7" s="37" t="s">
        <v>1875</v>
      </c>
      <c r="G7" s="58" t="s">
        <v>1875</v>
      </c>
      <c r="H7" s="38" t="s">
        <v>1876</v>
      </c>
      <c r="I7" s="38" t="s">
        <v>1877</v>
      </c>
    </row>
    <row r="8" spans="1:9" x14ac:dyDescent="0.2">
      <c r="A8" s="34">
        <v>6</v>
      </c>
      <c r="B8" s="35" t="s">
        <v>1878</v>
      </c>
      <c r="C8" s="35" t="s">
        <v>127</v>
      </c>
      <c r="D8" s="36" t="s">
        <v>78</v>
      </c>
      <c r="E8" s="35" t="s">
        <v>90</v>
      </c>
      <c r="F8" s="37" t="s">
        <v>1879</v>
      </c>
      <c r="G8" s="58" t="s">
        <v>3358</v>
      </c>
      <c r="H8" s="38" t="s">
        <v>1880</v>
      </c>
      <c r="I8" s="38" t="s">
        <v>1881</v>
      </c>
    </row>
    <row r="9" spans="1:9" x14ac:dyDescent="0.2">
      <c r="A9" s="34">
        <v>7</v>
      </c>
      <c r="B9" s="35" t="s">
        <v>1882</v>
      </c>
      <c r="C9" s="35" t="s">
        <v>120</v>
      </c>
      <c r="D9" s="36" t="s">
        <v>24</v>
      </c>
      <c r="E9" s="35" t="s">
        <v>157</v>
      </c>
      <c r="F9" s="37" t="s">
        <v>1883</v>
      </c>
      <c r="G9" s="58" t="s">
        <v>1883</v>
      </c>
      <c r="H9" s="38" t="s">
        <v>1884</v>
      </c>
      <c r="I9" s="38" t="s">
        <v>1885</v>
      </c>
    </row>
    <row r="10" spans="1:9" x14ac:dyDescent="0.2">
      <c r="A10" s="34">
        <v>8</v>
      </c>
      <c r="B10" s="35" t="s">
        <v>1886</v>
      </c>
      <c r="C10" s="35" t="s">
        <v>1381</v>
      </c>
      <c r="D10" s="36" t="s">
        <v>121</v>
      </c>
      <c r="E10" s="35" t="s">
        <v>108</v>
      </c>
      <c r="F10" s="37" t="s">
        <v>1887</v>
      </c>
      <c r="G10" s="58" t="s">
        <v>3359</v>
      </c>
      <c r="H10" s="38" t="s">
        <v>1888</v>
      </c>
      <c r="I10" s="38" t="s">
        <v>1889</v>
      </c>
    </row>
    <row r="11" spans="1:9" x14ac:dyDescent="0.2">
      <c r="A11" s="34">
        <v>9</v>
      </c>
      <c r="B11" s="35" t="s">
        <v>1890</v>
      </c>
      <c r="C11" s="35" t="s">
        <v>1891</v>
      </c>
      <c r="D11" s="36" t="s">
        <v>17</v>
      </c>
      <c r="E11" s="35" t="s">
        <v>11</v>
      </c>
      <c r="F11" s="37" t="s">
        <v>1892</v>
      </c>
      <c r="G11" s="58" t="s">
        <v>3360</v>
      </c>
      <c r="H11" s="38" t="s">
        <v>1893</v>
      </c>
      <c r="I11" s="38" t="s">
        <v>1894</v>
      </c>
    </row>
    <row r="12" spans="1:9" x14ac:dyDescent="0.2">
      <c r="A12" s="34">
        <v>10</v>
      </c>
      <c r="B12" s="35" t="s">
        <v>1895</v>
      </c>
      <c r="C12" s="35" t="s">
        <v>805</v>
      </c>
      <c r="D12" s="36" t="s">
        <v>37</v>
      </c>
      <c r="E12" s="35" t="s">
        <v>1896</v>
      </c>
      <c r="F12" s="37" t="s">
        <v>1897</v>
      </c>
      <c r="G12" s="58" t="s">
        <v>3361</v>
      </c>
      <c r="H12" s="38" t="s">
        <v>1898</v>
      </c>
      <c r="I12" s="38" t="s">
        <v>1899</v>
      </c>
    </row>
    <row r="13" spans="1:9" x14ac:dyDescent="0.2">
      <c r="A13" s="34">
        <v>11</v>
      </c>
      <c r="B13" s="35" t="s">
        <v>1900</v>
      </c>
      <c r="C13" s="35" t="s">
        <v>1901</v>
      </c>
      <c r="D13" s="36" t="s">
        <v>17</v>
      </c>
      <c r="E13" s="35" t="s">
        <v>18</v>
      </c>
      <c r="F13" s="37" t="s">
        <v>1902</v>
      </c>
      <c r="G13" s="58" t="s">
        <v>1902</v>
      </c>
      <c r="H13" s="38" t="s">
        <v>1903</v>
      </c>
      <c r="I13" s="38" t="s">
        <v>1904</v>
      </c>
    </row>
    <row r="14" spans="1:9" x14ac:dyDescent="0.2">
      <c r="A14" s="34">
        <v>12</v>
      </c>
      <c r="B14" s="35" t="s">
        <v>1905</v>
      </c>
      <c r="C14" s="35" t="s">
        <v>65</v>
      </c>
      <c r="D14" s="36" t="s">
        <v>10</v>
      </c>
      <c r="E14" s="35" t="s">
        <v>1906</v>
      </c>
      <c r="F14" s="37" t="s">
        <v>1907</v>
      </c>
      <c r="G14" s="58" t="s">
        <v>3362</v>
      </c>
      <c r="H14" s="38" t="s">
        <v>1908</v>
      </c>
      <c r="I14" s="38" t="s">
        <v>1909</v>
      </c>
    </row>
    <row r="15" spans="1:9" x14ac:dyDescent="0.2">
      <c r="A15" s="34">
        <v>13</v>
      </c>
      <c r="B15" s="35" t="s">
        <v>1910</v>
      </c>
      <c r="C15" s="35" t="s">
        <v>232</v>
      </c>
      <c r="D15" s="36" t="s">
        <v>37</v>
      </c>
      <c r="E15" s="35" t="s">
        <v>79</v>
      </c>
      <c r="F15" s="37" t="s">
        <v>1911</v>
      </c>
      <c r="G15" s="58" t="s">
        <v>3363</v>
      </c>
      <c r="H15" s="38" t="s">
        <v>1912</v>
      </c>
      <c r="I15" s="38" t="s">
        <v>1913</v>
      </c>
    </row>
    <row r="16" spans="1:9" x14ac:dyDescent="0.2">
      <c r="A16" s="34">
        <v>14</v>
      </c>
      <c r="B16" s="35" t="s">
        <v>378</v>
      </c>
      <c r="C16" s="35" t="s">
        <v>1564</v>
      </c>
      <c r="D16" s="36" t="s">
        <v>24</v>
      </c>
      <c r="E16" s="35" t="s">
        <v>108</v>
      </c>
      <c r="F16" s="37" t="s">
        <v>1914</v>
      </c>
      <c r="G16" s="58" t="s">
        <v>3364</v>
      </c>
      <c r="H16" s="38" t="s">
        <v>1915</v>
      </c>
      <c r="I16" s="38" t="s">
        <v>1916</v>
      </c>
    </row>
    <row r="17" spans="1:9" x14ac:dyDescent="0.2">
      <c r="A17" s="34">
        <v>15</v>
      </c>
      <c r="B17" s="35" t="s">
        <v>1917</v>
      </c>
      <c r="C17" s="35" t="s">
        <v>101</v>
      </c>
      <c r="D17" s="36" t="s">
        <v>10</v>
      </c>
      <c r="E17" s="35" t="s">
        <v>90</v>
      </c>
      <c r="F17" s="37" t="s">
        <v>1918</v>
      </c>
      <c r="G17" s="58" t="s">
        <v>1918</v>
      </c>
      <c r="H17" s="38" t="s">
        <v>1919</v>
      </c>
      <c r="I17" s="38" t="s">
        <v>1920</v>
      </c>
    </row>
    <row r="18" spans="1:9" x14ac:dyDescent="0.2">
      <c r="A18" s="34">
        <v>16</v>
      </c>
      <c r="B18" s="35" t="s">
        <v>1921</v>
      </c>
      <c r="C18" s="35" t="s">
        <v>120</v>
      </c>
      <c r="D18" s="36" t="s">
        <v>10</v>
      </c>
      <c r="E18" s="35" t="s">
        <v>1234</v>
      </c>
      <c r="F18" s="37" t="s">
        <v>1922</v>
      </c>
      <c r="G18" s="58" t="s">
        <v>1922</v>
      </c>
      <c r="H18" s="38" t="s">
        <v>1923</v>
      </c>
      <c r="I18" s="38" t="s">
        <v>1924</v>
      </c>
    </row>
    <row r="19" spans="1:9" x14ac:dyDescent="0.2">
      <c r="A19" s="34">
        <v>17</v>
      </c>
      <c r="B19" s="35" t="s">
        <v>395</v>
      </c>
      <c r="C19" s="35" t="s">
        <v>591</v>
      </c>
      <c r="D19" s="36" t="s">
        <v>17</v>
      </c>
      <c r="E19" s="35" t="s">
        <v>31</v>
      </c>
      <c r="F19" s="37" t="s">
        <v>1925</v>
      </c>
      <c r="G19" s="58" t="s">
        <v>3365</v>
      </c>
      <c r="H19" s="38" t="s">
        <v>1926</v>
      </c>
      <c r="I19" s="38" t="s">
        <v>1927</v>
      </c>
    </row>
    <row r="20" spans="1:9" x14ac:dyDescent="0.2">
      <c r="A20" s="34">
        <v>18</v>
      </c>
      <c r="B20" s="35" t="s">
        <v>1928</v>
      </c>
      <c r="C20" s="35" t="s">
        <v>511</v>
      </c>
      <c r="D20" s="36" t="s">
        <v>191</v>
      </c>
      <c r="E20" s="35" t="s">
        <v>1083</v>
      </c>
      <c r="F20" s="37" t="s">
        <v>1929</v>
      </c>
      <c r="G20" s="58" t="s">
        <v>3366</v>
      </c>
      <c r="H20" s="38" t="s">
        <v>1930</v>
      </c>
      <c r="I20" s="38" t="s">
        <v>1931</v>
      </c>
    </row>
    <row r="21" spans="1:9" x14ac:dyDescent="0.2">
      <c r="A21" s="34">
        <v>19</v>
      </c>
      <c r="B21" s="35" t="s">
        <v>1932</v>
      </c>
      <c r="C21" s="35" t="s">
        <v>77</v>
      </c>
      <c r="D21" s="36" t="s">
        <v>24</v>
      </c>
      <c r="E21" s="35" t="s">
        <v>173</v>
      </c>
      <c r="F21" s="37" t="s">
        <v>1933</v>
      </c>
      <c r="G21" s="58" t="s">
        <v>3367</v>
      </c>
      <c r="H21" s="38" t="s">
        <v>1934</v>
      </c>
      <c r="I21" s="38" t="s">
        <v>1935</v>
      </c>
    </row>
    <row r="22" spans="1:9" x14ac:dyDescent="0.2">
      <c r="A22" s="34">
        <v>20</v>
      </c>
      <c r="B22" s="35" t="s">
        <v>1936</v>
      </c>
      <c r="C22" s="35" t="s">
        <v>120</v>
      </c>
      <c r="D22" s="36" t="s">
        <v>17</v>
      </c>
      <c r="E22" s="35" t="s">
        <v>72</v>
      </c>
      <c r="F22" s="37" t="s">
        <v>1937</v>
      </c>
      <c r="G22" s="58" t="s">
        <v>3368</v>
      </c>
      <c r="H22" s="38" t="s">
        <v>1938</v>
      </c>
      <c r="I22" s="38" t="s">
        <v>1939</v>
      </c>
    </row>
    <row r="23" spans="1:9" x14ac:dyDescent="0.2">
      <c r="A23" s="34">
        <v>21</v>
      </c>
      <c r="B23" s="35" t="s">
        <v>1940</v>
      </c>
      <c r="C23" s="35" t="s">
        <v>300</v>
      </c>
      <c r="D23" s="36" t="s">
        <v>78</v>
      </c>
      <c r="E23" s="35" t="s">
        <v>96</v>
      </c>
      <c r="F23" s="37" t="s">
        <v>1941</v>
      </c>
      <c r="G23" s="58" t="s">
        <v>3369</v>
      </c>
      <c r="H23" s="38" t="s">
        <v>1942</v>
      </c>
      <c r="I23" s="38" t="s">
        <v>1943</v>
      </c>
    </row>
    <row r="24" spans="1:9" x14ac:dyDescent="0.2">
      <c r="A24" s="34">
        <v>22</v>
      </c>
      <c r="B24" s="35" t="s">
        <v>1944</v>
      </c>
      <c r="C24" s="35" t="s">
        <v>625</v>
      </c>
      <c r="D24" s="36" t="s">
        <v>10</v>
      </c>
      <c r="E24" s="35" t="s">
        <v>178</v>
      </c>
      <c r="F24" s="37" t="s">
        <v>1945</v>
      </c>
      <c r="G24" s="58" t="s">
        <v>3370</v>
      </c>
      <c r="H24" s="38" t="s">
        <v>1946</v>
      </c>
      <c r="I24" s="38" t="s">
        <v>1947</v>
      </c>
    </row>
    <row r="25" spans="1:9" x14ac:dyDescent="0.2">
      <c r="A25" s="34">
        <v>23</v>
      </c>
      <c r="B25" s="35" t="s">
        <v>1948</v>
      </c>
      <c r="C25" s="35" t="s">
        <v>787</v>
      </c>
      <c r="D25" s="36" t="s">
        <v>24</v>
      </c>
      <c r="E25" s="35" t="s">
        <v>1702</v>
      </c>
      <c r="F25" s="37" t="s">
        <v>1949</v>
      </c>
      <c r="G25" s="58" t="s">
        <v>3371</v>
      </c>
      <c r="H25" s="38" t="s">
        <v>1950</v>
      </c>
      <c r="I25" s="38" t="s">
        <v>1951</v>
      </c>
    </row>
    <row r="26" spans="1:9" x14ac:dyDescent="0.2">
      <c r="A26" s="34">
        <v>24</v>
      </c>
      <c r="B26" s="35" t="s">
        <v>1952</v>
      </c>
      <c r="C26" s="35" t="s">
        <v>444</v>
      </c>
      <c r="D26" s="36" t="s">
        <v>78</v>
      </c>
      <c r="E26" s="35" t="s">
        <v>173</v>
      </c>
      <c r="F26" s="37" t="s">
        <v>1953</v>
      </c>
      <c r="G26" s="58" t="s">
        <v>3372</v>
      </c>
      <c r="H26" s="38" t="s">
        <v>1954</v>
      </c>
      <c r="I26" s="38" t="s">
        <v>1955</v>
      </c>
    </row>
    <row r="27" spans="1:9" x14ac:dyDescent="0.2">
      <c r="A27" s="34">
        <v>25</v>
      </c>
      <c r="B27" s="35" t="s">
        <v>89</v>
      </c>
      <c r="C27" s="35" t="s">
        <v>65</v>
      </c>
      <c r="D27" s="36" t="s">
        <v>10</v>
      </c>
      <c r="E27" s="35" t="s">
        <v>90</v>
      </c>
      <c r="F27" s="37" t="s">
        <v>1956</v>
      </c>
      <c r="G27" s="58" t="s">
        <v>3373</v>
      </c>
      <c r="H27" s="38" t="s">
        <v>1957</v>
      </c>
      <c r="I27" s="38" t="s">
        <v>1958</v>
      </c>
    </row>
    <row r="28" spans="1:9" x14ac:dyDescent="0.2">
      <c r="A28" s="34">
        <v>26</v>
      </c>
      <c r="B28" s="35" t="s">
        <v>1959</v>
      </c>
      <c r="C28" s="35" t="s">
        <v>1843</v>
      </c>
      <c r="D28" s="36" t="s">
        <v>321</v>
      </c>
      <c r="E28" s="35" t="s">
        <v>1960</v>
      </c>
      <c r="F28" s="37" t="s">
        <v>1961</v>
      </c>
      <c r="G28" s="58" t="s">
        <v>3374</v>
      </c>
      <c r="H28" s="38" t="s">
        <v>1962</v>
      </c>
      <c r="I28" s="38" t="s">
        <v>1963</v>
      </c>
    </row>
    <row r="29" spans="1:9" x14ac:dyDescent="0.2">
      <c r="A29" s="34">
        <v>27</v>
      </c>
      <c r="B29" s="35" t="s">
        <v>1964</v>
      </c>
      <c r="C29" s="35" t="s">
        <v>127</v>
      </c>
      <c r="D29" s="36" t="s">
        <v>17</v>
      </c>
      <c r="E29" s="35" t="s">
        <v>11</v>
      </c>
      <c r="F29" s="37" t="s">
        <v>1965</v>
      </c>
      <c r="G29" s="58" t="s">
        <v>1965</v>
      </c>
      <c r="H29" s="38" t="s">
        <v>1966</v>
      </c>
      <c r="I29" s="38" t="s">
        <v>1967</v>
      </c>
    </row>
    <row r="30" spans="1:9" x14ac:dyDescent="0.2">
      <c r="A30" s="34">
        <v>28</v>
      </c>
      <c r="B30" s="35" t="s">
        <v>1968</v>
      </c>
      <c r="C30" s="35" t="s">
        <v>232</v>
      </c>
      <c r="D30" s="36" t="s">
        <v>17</v>
      </c>
      <c r="E30" s="35" t="s">
        <v>25</v>
      </c>
      <c r="F30" s="37" t="s">
        <v>1969</v>
      </c>
      <c r="G30" s="58" t="s">
        <v>3375</v>
      </c>
      <c r="H30" s="38" t="s">
        <v>1970</v>
      </c>
      <c r="I30" s="38" t="s">
        <v>1971</v>
      </c>
    </row>
    <row r="31" spans="1:9" x14ac:dyDescent="0.2">
      <c r="A31" s="34">
        <v>29</v>
      </c>
      <c r="B31" s="35" t="s">
        <v>1972</v>
      </c>
      <c r="C31" s="35" t="s">
        <v>201</v>
      </c>
      <c r="D31" s="36" t="s">
        <v>78</v>
      </c>
      <c r="E31" s="35" t="s">
        <v>122</v>
      </c>
      <c r="F31" s="37" t="s">
        <v>1973</v>
      </c>
      <c r="G31" s="58" t="s">
        <v>3376</v>
      </c>
      <c r="H31" s="38" t="s">
        <v>1974</v>
      </c>
      <c r="I31" s="38" t="s">
        <v>1975</v>
      </c>
    </row>
    <row r="32" spans="1:9" x14ac:dyDescent="0.2">
      <c r="A32" s="34">
        <v>30</v>
      </c>
      <c r="B32" s="35" t="s">
        <v>1976</v>
      </c>
      <c r="C32" s="35" t="s">
        <v>84</v>
      </c>
      <c r="D32" s="36" t="s">
        <v>17</v>
      </c>
      <c r="E32" s="35" t="s">
        <v>31</v>
      </c>
      <c r="F32" s="37" t="s">
        <v>1977</v>
      </c>
      <c r="G32" s="58" t="s">
        <v>1977</v>
      </c>
      <c r="H32" s="38" t="s">
        <v>1978</v>
      </c>
      <c r="I32" s="38" t="s">
        <v>1979</v>
      </c>
    </row>
    <row r="33" spans="1:9" x14ac:dyDescent="0.2">
      <c r="A33" s="34">
        <v>31</v>
      </c>
      <c r="B33" s="35" t="s">
        <v>1980</v>
      </c>
      <c r="C33" s="35" t="s">
        <v>276</v>
      </c>
      <c r="D33" s="36" t="s">
        <v>10</v>
      </c>
      <c r="E33" s="35" t="s">
        <v>374</v>
      </c>
      <c r="F33" s="37" t="s">
        <v>1981</v>
      </c>
      <c r="G33" s="58" t="s">
        <v>3377</v>
      </c>
      <c r="H33" s="38" t="s">
        <v>1982</v>
      </c>
      <c r="I33" s="38" t="s">
        <v>1983</v>
      </c>
    </row>
    <row r="34" spans="1:9" x14ac:dyDescent="0.2">
      <c r="A34" s="34">
        <v>32</v>
      </c>
      <c r="B34" s="35" t="s">
        <v>1984</v>
      </c>
      <c r="C34" s="35" t="s">
        <v>692</v>
      </c>
      <c r="D34" s="36" t="s">
        <v>17</v>
      </c>
      <c r="E34" s="35" t="s">
        <v>102</v>
      </c>
      <c r="F34" s="37" t="s">
        <v>1985</v>
      </c>
      <c r="G34" s="58" t="s">
        <v>3378</v>
      </c>
      <c r="H34" s="38" t="s">
        <v>1986</v>
      </c>
      <c r="I34" s="38" t="s">
        <v>1987</v>
      </c>
    </row>
    <row r="35" spans="1:9" x14ac:dyDescent="0.2">
      <c r="A35" s="34">
        <v>33</v>
      </c>
      <c r="B35" s="35" t="s">
        <v>1988</v>
      </c>
      <c r="C35" s="35" t="s">
        <v>1989</v>
      </c>
      <c r="D35" s="36" t="s">
        <v>342</v>
      </c>
      <c r="E35" s="35" t="s">
        <v>18</v>
      </c>
      <c r="F35" s="37" t="s">
        <v>1990</v>
      </c>
      <c r="G35" s="58" t="s">
        <v>1990</v>
      </c>
      <c r="H35" s="38" t="s">
        <v>1991</v>
      </c>
      <c r="I35" s="38" t="s">
        <v>1992</v>
      </c>
    </row>
    <row r="36" spans="1:9" x14ac:dyDescent="0.2">
      <c r="A36" s="34">
        <v>34</v>
      </c>
      <c r="B36" s="35" t="s">
        <v>907</v>
      </c>
      <c r="C36" s="35" t="s">
        <v>1061</v>
      </c>
      <c r="D36" s="36" t="s">
        <v>10</v>
      </c>
      <c r="E36" s="35" t="s">
        <v>79</v>
      </c>
      <c r="F36" s="37" t="s">
        <v>1993</v>
      </c>
      <c r="G36" s="58" t="s">
        <v>3379</v>
      </c>
      <c r="H36" s="38" t="s">
        <v>1994</v>
      </c>
      <c r="I36" s="38" t="s">
        <v>1995</v>
      </c>
    </row>
    <row r="37" spans="1:9" x14ac:dyDescent="0.2">
      <c r="A37" s="34">
        <v>35</v>
      </c>
      <c r="B37" s="35" t="s">
        <v>1996</v>
      </c>
      <c r="C37" s="35" t="s">
        <v>1997</v>
      </c>
      <c r="D37" s="36" t="s">
        <v>191</v>
      </c>
      <c r="E37" s="35" t="s">
        <v>142</v>
      </c>
      <c r="F37" s="37" t="s">
        <v>1998</v>
      </c>
      <c r="G37" s="58" t="s">
        <v>3380</v>
      </c>
      <c r="H37" s="38" t="s">
        <v>1999</v>
      </c>
      <c r="I37" s="38" t="s">
        <v>2000</v>
      </c>
    </row>
    <row r="38" spans="1:9" x14ac:dyDescent="0.2">
      <c r="A38" s="34">
        <v>36</v>
      </c>
      <c r="B38" s="35" t="s">
        <v>2001</v>
      </c>
      <c r="C38" s="35" t="s">
        <v>162</v>
      </c>
      <c r="D38" s="36" t="s">
        <v>10</v>
      </c>
      <c r="E38" s="35" t="s">
        <v>173</v>
      </c>
      <c r="F38" s="37" t="s">
        <v>2002</v>
      </c>
      <c r="G38" s="58" t="s">
        <v>3381</v>
      </c>
      <c r="H38" s="38" t="s">
        <v>2003</v>
      </c>
      <c r="I38" s="38" t="s">
        <v>2004</v>
      </c>
    </row>
    <row r="39" spans="1:9" x14ac:dyDescent="0.2">
      <c r="A39" s="34">
        <v>37</v>
      </c>
      <c r="B39" s="35" t="s">
        <v>2005</v>
      </c>
      <c r="C39" s="35" t="s">
        <v>438</v>
      </c>
      <c r="D39" s="36" t="s">
        <v>37</v>
      </c>
      <c r="E39" s="35" t="s">
        <v>2006</v>
      </c>
      <c r="F39" s="37" t="s">
        <v>2007</v>
      </c>
      <c r="G39" s="58" t="s">
        <v>3382</v>
      </c>
      <c r="H39" s="38" t="s">
        <v>2008</v>
      </c>
      <c r="I39" s="38" t="s">
        <v>2009</v>
      </c>
    </row>
    <row r="40" spans="1:9" x14ac:dyDescent="0.2">
      <c r="A40" s="34">
        <v>38</v>
      </c>
      <c r="B40" s="35" t="s">
        <v>570</v>
      </c>
      <c r="C40" s="35" t="s">
        <v>276</v>
      </c>
      <c r="D40" s="36" t="s">
        <v>202</v>
      </c>
      <c r="E40" s="35" t="s">
        <v>428</v>
      </c>
      <c r="F40" s="37" t="s">
        <v>2010</v>
      </c>
      <c r="G40" s="58" t="s">
        <v>3383</v>
      </c>
      <c r="H40" s="38" t="s">
        <v>2011</v>
      </c>
      <c r="I40" s="38" t="s">
        <v>2012</v>
      </c>
    </row>
    <row r="41" spans="1:9" x14ac:dyDescent="0.2">
      <c r="A41" s="34">
        <v>39</v>
      </c>
      <c r="B41" s="35" t="s">
        <v>1439</v>
      </c>
      <c r="C41" s="35" t="s">
        <v>95</v>
      </c>
      <c r="D41" s="36" t="s">
        <v>10</v>
      </c>
      <c r="E41" s="35" t="s">
        <v>157</v>
      </c>
      <c r="F41" s="37" t="s">
        <v>2013</v>
      </c>
      <c r="G41" s="58" t="s">
        <v>3384</v>
      </c>
      <c r="H41" s="38" t="s">
        <v>2014</v>
      </c>
      <c r="I41" s="38" t="s">
        <v>2015</v>
      </c>
    </row>
    <row r="42" spans="1:9" x14ac:dyDescent="0.2">
      <c r="A42" s="34">
        <v>40</v>
      </c>
      <c r="B42" s="35" t="s">
        <v>2016</v>
      </c>
      <c r="C42" s="35" t="s">
        <v>16</v>
      </c>
      <c r="D42" s="36" t="s">
        <v>10</v>
      </c>
      <c r="E42" s="35" t="s">
        <v>44</v>
      </c>
      <c r="F42" s="37" t="s">
        <v>2017</v>
      </c>
      <c r="G42" s="58" t="s">
        <v>3385</v>
      </c>
      <c r="H42" s="38" t="s">
        <v>2018</v>
      </c>
      <c r="I42" s="38" t="s">
        <v>2019</v>
      </c>
    </row>
    <row r="43" spans="1:9" x14ac:dyDescent="0.2">
      <c r="A43" s="34">
        <v>41</v>
      </c>
      <c r="B43" s="35" t="s">
        <v>2020</v>
      </c>
      <c r="C43" s="35" t="s">
        <v>2021</v>
      </c>
      <c r="D43" s="36" t="s">
        <v>527</v>
      </c>
      <c r="E43" s="35" t="s">
        <v>1234</v>
      </c>
      <c r="F43" s="37" t="s">
        <v>2022</v>
      </c>
      <c r="G43" s="58" t="s">
        <v>3386</v>
      </c>
      <c r="H43" s="38" t="s">
        <v>2023</v>
      </c>
      <c r="I43" s="38" t="s">
        <v>2024</v>
      </c>
    </row>
    <row r="44" spans="1:9" x14ac:dyDescent="0.2">
      <c r="A44" s="34">
        <v>42</v>
      </c>
      <c r="B44" s="35" t="s">
        <v>2025</v>
      </c>
      <c r="C44" s="35" t="s">
        <v>120</v>
      </c>
      <c r="D44" s="36" t="s">
        <v>10</v>
      </c>
      <c r="E44" s="35" t="s">
        <v>536</v>
      </c>
      <c r="F44" s="37" t="s">
        <v>2026</v>
      </c>
      <c r="G44" s="58" t="s">
        <v>3387</v>
      </c>
      <c r="H44" s="38" t="s">
        <v>2027</v>
      </c>
      <c r="I44" s="38" t="s">
        <v>2028</v>
      </c>
    </row>
    <row r="45" spans="1:9" x14ac:dyDescent="0.2">
      <c r="A45" s="34">
        <v>43</v>
      </c>
      <c r="B45" s="35" t="s">
        <v>768</v>
      </c>
      <c r="C45" s="35" t="s">
        <v>1707</v>
      </c>
      <c r="D45" s="36" t="s">
        <v>114</v>
      </c>
      <c r="E45" s="35" t="s">
        <v>38</v>
      </c>
      <c r="F45" s="37" t="s">
        <v>2029</v>
      </c>
      <c r="G45" s="58" t="s">
        <v>3388</v>
      </c>
      <c r="H45" s="38" t="s">
        <v>2030</v>
      </c>
      <c r="I45" s="38" t="s">
        <v>2031</v>
      </c>
    </row>
    <row r="46" spans="1:9" x14ac:dyDescent="0.2">
      <c r="A46" s="34">
        <v>44</v>
      </c>
      <c r="B46" s="35" t="s">
        <v>2032</v>
      </c>
      <c r="C46" s="35" t="s">
        <v>120</v>
      </c>
      <c r="D46" s="36" t="s">
        <v>78</v>
      </c>
      <c r="E46" s="35" t="s">
        <v>122</v>
      </c>
      <c r="F46" s="37" t="s">
        <v>2033</v>
      </c>
      <c r="G46" s="58" t="s">
        <v>3389</v>
      </c>
      <c r="H46" s="38" t="s">
        <v>2034</v>
      </c>
      <c r="I46" s="38" t="s">
        <v>2035</v>
      </c>
    </row>
    <row r="47" spans="1:9" x14ac:dyDescent="0.2">
      <c r="A47" s="34">
        <v>45</v>
      </c>
      <c r="B47" s="35" t="s">
        <v>2036</v>
      </c>
      <c r="C47" s="35" t="s">
        <v>306</v>
      </c>
      <c r="D47" s="36" t="s">
        <v>10</v>
      </c>
      <c r="E47" s="35" t="s">
        <v>31</v>
      </c>
      <c r="F47" s="37" t="s">
        <v>2037</v>
      </c>
      <c r="G47" s="58" t="s">
        <v>3390</v>
      </c>
      <c r="H47" s="38" t="s">
        <v>2038</v>
      </c>
      <c r="I47" s="38" t="s">
        <v>2039</v>
      </c>
    </row>
    <row r="48" spans="1:9" x14ac:dyDescent="0.2">
      <c r="A48" s="34">
        <v>46</v>
      </c>
      <c r="B48" s="35" t="s">
        <v>2040</v>
      </c>
      <c r="C48" s="35" t="s">
        <v>1126</v>
      </c>
      <c r="D48" s="36" t="s">
        <v>121</v>
      </c>
      <c r="E48" s="35" t="s">
        <v>374</v>
      </c>
      <c r="F48" s="37" t="s">
        <v>2041</v>
      </c>
      <c r="G48" s="58" t="s">
        <v>3391</v>
      </c>
      <c r="H48" s="38" t="s">
        <v>249</v>
      </c>
      <c r="I48" s="38" t="s">
        <v>2042</v>
      </c>
    </row>
    <row r="49" spans="1:9" x14ac:dyDescent="0.2">
      <c r="A49" s="34">
        <v>47</v>
      </c>
      <c r="B49" s="35" t="s">
        <v>2043</v>
      </c>
      <c r="C49" s="35" t="s">
        <v>276</v>
      </c>
      <c r="D49" s="36" t="s">
        <v>24</v>
      </c>
      <c r="E49" s="35" t="s">
        <v>262</v>
      </c>
      <c r="F49" s="37" t="s">
        <v>2044</v>
      </c>
      <c r="G49" s="58" t="s">
        <v>3392</v>
      </c>
      <c r="H49" s="38" t="s">
        <v>2045</v>
      </c>
      <c r="I49" s="38" t="s">
        <v>2046</v>
      </c>
    </row>
    <row r="50" spans="1:9" x14ac:dyDescent="0.2">
      <c r="A50" s="34">
        <v>48</v>
      </c>
      <c r="B50" s="35" t="s">
        <v>2047</v>
      </c>
      <c r="C50" s="35" t="s">
        <v>141</v>
      </c>
      <c r="D50" s="36" t="s">
        <v>121</v>
      </c>
      <c r="E50" s="35" t="s">
        <v>31</v>
      </c>
      <c r="F50" s="37" t="s">
        <v>2048</v>
      </c>
      <c r="G50" s="58" t="s">
        <v>3393</v>
      </c>
      <c r="H50" s="38" t="s">
        <v>2049</v>
      </c>
      <c r="I50" s="38" t="s">
        <v>2050</v>
      </c>
    </row>
    <row r="51" spans="1:9" x14ac:dyDescent="0.2">
      <c r="A51" s="34">
        <v>49</v>
      </c>
      <c r="B51" s="35" t="s">
        <v>2051</v>
      </c>
      <c r="C51" s="35" t="s">
        <v>2052</v>
      </c>
      <c r="D51" s="36" t="s">
        <v>78</v>
      </c>
      <c r="E51" s="35" t="s">
        <v>1221</v>
      </c>
      <c r="F51" s="37" t="s">
        <v>2053</v>
      </c>
      <c r="G51" s="58" t="s">
        <v>3394</v>
      </c>
      <c r="H51" s="38" t="s">
        <v>2054</v>
      </c>
      <c r="I51" s="38" t="s">
        <v>2055</v>
      </c>
    </row>
    <row r="52" spans="1:9" x14ac:dyDescent="0.2">
      <c r="A52" s="34">
        <v>50</v>
      </c>
      <c r="B52" s="35" t="s">
        <v>1597</v>
      </c>
      <c r="C52" s="35" t="s">
        <v>300</v>
      </c>
      <c r="D52" s="36" t="s">
        <v>24</v>
      </c>
      <c r="E52" s="35" t="s">
        <v>536</v>
      </c>
      <c r="F52" s="37" t="s">
        <v>2056</v>
      </c>
      <c r="G52" s="58" t="s">
        <v>3395</v>
      </c>
      <c r="H52" s="38" t="s">
        <v>258</v>
      </c>
      <c r="I52" s="38" t="s">
        <v>2057</v>
      </c>
    </row>
    <row r="53" spans="1:9" x14ac:dyDescent="0.2">
      <c r="A53" s="34">
        <v>51</v>
      </c>
      <c r="B53" s="35" t="s">
        <v>2058</v>
      </c>
      <c r="C53" s="35" t="s">
        <v>379</v>
      </c>
      <c r="D53" s="36" t="s">
        <v>24</v>
      </c>
      <c r="E53" s="35" t="s">
        <v>108</v>
      </c>
      <c r="F53" s="37" t="s">
        <v>2059</v>
      </c>
      <c r="G53" s="58" t="s">
        <v>3396</v>
      </c>
      <c r="H53" s="38" t="s">
        <v>2060</v>
      </c>
      <c r="I53" s="38" t="s">
        <v>2061</v>
      </c>
    </row>
    <row r="54" spans="1:9" x14ac:dyDescent="0.2">
      <c r="A54" s="34">
        <v>52</v>
      </c>
      <c r="B54" s="35" t="s">
        <v>1060</v>
      </c>
      <c r="C54" s="35" t="s">
        <v>2062</v>
      </c>
      <c r="D54" s="36" t="s">
        <v>1538</v>
      </c>
      <c r="E54" s="35" t="s">
        <v>122</v>
      </c>
      <c r="F54" s="37" t="s">
        <v>2063</v>
      </c>
      <c r="G54" s="58" t="s">
        <v>2063</v>
      </c>
      <c r="H54" s="38" t="s">
        <v>2064</v>
      </c>
      <c r="I54" s="38" t="s">
        <v>2065</v>
      </c>
    </row>
    <row r="55" spans="1:9" x14ac:dyDescent="0.2">
      <c r="A55" s="34">
        <v>53</v>
      </c>
      <c r="B55" s="35" t="s">
        <v>2066</v>
      </c>
      <c r="C55" s="35" t="s">
        <v>438</v>
      </c>
      <c r="D55" s="36" t="s">
        <v>24</v>
      </c>
      <c r="E55" s="35" t="s">
        <v>2067</v>
      </c>
      <c r="F55" s="37" t="s">
        <v>2068</v>
      </c>
      <c r="G55" s="58" t="s">
        <v>3397</v>
      </c>
      <c r="H55" s="38" t="s">
        <v>2069</v>
      </c>
      <c r="I55" s="38" t="s">
        <v>2070</v>
      </c>
    </row>
    <row r="56" spans="1:9" x14ac:dyDescent="0.2">
      <c r="A56" s="34">
        <v>54</v>
      </c>
      <c r="B56" s="35" t="s">
        <v>2071</v>
      </c>
      <c r="C56" s="35" t="s">
        <v>805</v>
      </c>
      <c r="D56" s="36" t="s">
        <v>10</v>
      </c>
      <c r="E56" s="35" t="s">
        <v>262</v>
      </c>
      <c r="F56" s="37" t="s">
        <v>2072</v>
      </c>
      <c r="G56" s="58" t="s">
        <v>3398</v>
      </c>
      <c r="H56" s="38" t="s">
        <v>2073</v>
      </c>
      <c r="I56" s="38" t="s">
        <v>2074</v>
      </c>
    </row>
    <row r="57" spans="1:9" x14ac:dyDescent="0.2">
      <c r="A57" s="34">
        <v>55</v>
      </c>
      <c r="B57" s="35" t="s">
        <v>2075</v>
      </c>
      <c r="C57" s="35" t="s">
        <v>141</v>
      </c>
      <c r="D57" s="36" t="s">
        <v>17</v>
      </c>
      <c r="E57" s="35" t="s">
        <v>44</v>
      </c>
      <c r="F57" s="37" t="s">
        <v>2076</v>
      </c>
      <c r="G57" s="58" t="s">
        <v>3399</v>
      </c>
      <c r="H57" s="38" t="s">
        <v>2077</v>
      </c>
      <c r="I57" s="38" t="s">
        <v>2078</v>
      </c>
    </row>
    <row r="58" spans="1:9" x14ac:dyDescent="0.2">
      <c r="A58" s="34">
        <v>56</v>
      </c>
      <c r="B58" s="35" t="s">
        <v>2079</v>
      </c>
      <c r="C58" s="35" t="s">
        <v>882</v>
      </c>
      <c r="D58" s="36" t="s">
        <v>17</v>
      </c>
      <c r="E58" s="35" t="s">
        <v>178</v>
      </c>
      <c r="F58" s="37" t="s">
        <v>2080</v>
      </c>
      <c r="G58" s="58" t="s">
        <v>3400</v>
      </c>
      <c r="H58" s="38" t="s">
        <v>2081</v>
      </c>
      <c r="I58" s="38" t="s">
        <v>2082</v>
      </c>
    </row>
    <row r="59" spans="1:9" x14ac:dyDescent="0.2">
      <c r="A59" s="34">
        <v>57</v>
      </c>
      <c r="B59" s="35" t="s">
        <v>64</v>
      </c>
      <c r="C59" s="35" t="s">
        <v>1101</v>
      </c>
      <c r="D59" s="36" t="s">
        <v>10</v>
      </c>
      <c r="E59" s="35" t="s">
        <v>66</v>
      </c>
      <c r="F59" s="37" t="s">
        <v>2083</v>
      </c>
      <c r="G59" s="58" t="s">
        <v>3401</v>
      </c>
      <c r="H59" s="38" t="s">
        <v>2084</v>
      </c>
      <c r="I59" s="38" t="s">
        <v>2085</v>
      </c>
    </row>
    <row r="60" spans="1:9" x14ac:dyDescent="0.2">
      <c r="A60" s="34">
        <v>58</v>
      </c>
      <c r="B60" s="35" t="s">
        <v>2086</v>
      </c>
      <c r="C60" s="35" t="s">
        <v>601</v>
      </c>
      <c r="D60" s="36" t="s">
        <v>78</v>
      </c>
      <c r="E60" s="35" t="s">
        <v>178</v>
      </c>
      <c r="F60" s="37" t="s">
        <v>2087</v>
      </c>
      <c r="G60" s="58" t="s">
        <v>3402</v>
      </c>
      <c r="H60" s="38" t="s">
        <v>2088</v>
      </c>
      <c r="I60" s="38" t="s">
        <v>2089</v>
      </c>
    </row>
    <row r="61" spans="1:9" x14ac:dyDescent="0.2">
      <c r="A61" s="34">
        <v>59</v>
      </c>
      <c r="B61" s="35" t="s">
        <v>2090</v>
      </c>
      <c r="C61" s="35" t="s">
        <v>162</v>
      </c>
      <c r="D61" s="36" t="s">
        <v>24</v>
      </c>
      <c r="E61" s="35" t="s">
        <v>31</v>
      </c>
      <c r="F61" s="37" t="s">
        <v>2091</v>
      </c>
      <c r="G61" s="58" t="s">
        <v>3403</v>
      </c>
      <c r="H61" s="38" t="s">
        <v>2092</v>
      </c>
      <c r="I61" s="38" t="s">
        <v>2093</v>
      </c>
    </row>
    <row r="62" spans="1:9" x14ac:dyDescent="0.2">
      <c r="A62" s="34">
        <v>60</v>
      </c>
      <c r="B62" s="35" t="s">
        <v>2094</v>
      </c>
      <c r="C62" s="35" t="s">
        <v>232</v>
      </c>
      <c r="D62" s="36" t="s">
        <v>342</v>
      </c>
      <c r="E62" s="35" t="s">
        <v>2095</v>
      </c>
      <c r="F62" s="37" t="s">
        <v>2096</v>
      </c>
      <c r="G62" s="58" t="s">
        <v>2096</v>
      </c>
      <c r="H62" s="38" t="s">
        <v>2097</v>
      </c>
      <c r="I62" s="38" t="s">
        <v>2098</v>
      </c>
    </row>
    <row r="63" spans="1:9" x14ac:dyDescent="0.2">
      <c r="A63" s="34">
        <v>61</v>
      </c>
      <c r="B63" s="35" t="s">
        <v>2099</v>
      </c>
      <c r="C63" s="35" t="s">
        <v>1022</v>
      </c>
      <c r="D63" s="36" t="s">
        <v>10</v>
      </c>
      <c r="E63" s="35" t="s">
        <v>173</v>
      </c>
      <c r="F63" s="37" t="s">
        <v>2100</v>
      </c>
      <c r="G63" s="58" t="s">
        <v>3404</v>
      </c>
      <c r="H63" s="38" t="s">
        <v>2101</v>
      </c>
      <c r="I63" s="38" t="s">
        <v>2102</v>
      </c>
    </row>
    <row r="64" spans="1:9" x14ac:dyDescent="0.2">
      <c r="A64" s="34">
        <v>62</v>
      </c>
      <c r="B64" s="35" t="s">
        <v>2103</v>
      </c>
      <c r="C64" s="35" t="s">
        <v>2104</v>
      </c>
      <c r="D64" s="36" t="s">
        <v>10</v>
      </c>
      <c r="E64" s="35" t="s">
        <v>262</v>
      </c>
      <c r="F64" s="37" t="s">
        <v>2105</v>
      </c>
      <c r="G64" s="58" t="s">
        <v>3405</v>
      </c>
      <c r="H64" s="38" t="s">
        <v>2106</v>
      </c>
      <c r="I64" s="38" t="s">
        <v>2107</v>
      </c>
    </row>
    <row r="65" spans="1:9" x14ac:dyDescent="0.2">
      <c r="A65" s="34">
        <v>63</v>
      </c>
      <c r="B65" s="35" t="s">
        <v>2108</v>
      </c>
      <c r="C65" s="35" t="s">
        <v>162</v>
      </c>
      <c r="D65" s="36" t="s">
        <v>17</v>
      </c>
      <c r="E65" s="35" t="s">
        <v>566</v>
      </c>
      <c r="F65" s="37" t="s">
        <v>2109</v>
      </c>
      <c r="G65" s="58" t="s">
        <v>3406</v>
      </c>
      <c r="H65" s="38" t="s">
        <v>2110</v>
      </c>
      <c r="I65" s="38" t="s">
        <v>2111</v>
      </c>
    </row>
    <row r="66" spans="1:9" x14ac:dyDescent="0.2">
      <c r="A66" s="34">
        <v>64</v>
      </c>
      <c r="B66" s="35" t="s">
        <v>2112</v>
      </c>
      <c r="C66" s="35" t="s">
        <v>300</v>
      </c>
      <c r="D66" s="36" t="s">
        <v>17</v>
      </c>
      <c r="E66" s="35" t="s">
        <v>44</v>
      </c>
      <c r="F66" s="37" t="s">
        <v>2113</v>
      </c>
      <c r="G66" s="58" t="s">
        <v>2113</v>
      </c>
      <c r="H66" s="38" t="s">
        <v>2114</v>
      </c>
      <c r="I66" s="38" t="s">
        <v>2115</v>
      </c>
    </row>
    <row r="67" spans="1:9" x14ac:dyDescent="0.2">
      <c r="A67" s="34">
        <v>65</v>
      </c>
      <c r="B67" s="35" t="s">
        <v>2116</v>
      </c>
      <c r="C67" s="35" t="s">
        <v>167</v>
      </c>
      <c r="D67" s="36" t="s">
        <v>24</v>
      </c>
      <c r="E67" s="35" t="s">
        <v>222</v>
      </c>
      <c r="F67" s="37" t="s">
        <v>2117</v>
      </c>
      <c r="G67" s="58" t="s">
        <v>3407</v>
      </c>
      <c r="H67" s="38" t="s">
        <v>2118</v>
      </c>
      <c r="I67" s="38" t="s">
        <v>2119</v>
      </c>
    </row>
    <row r="68" spans="1:9" x14ac:dyDescent="0.2">
      <c r="A68" s="34">
        <v>66</v>
      </c>
      <c r="B68" s="35" t="s">
        <v>2120</v>
      </c>
      <c r="C68" s="35" t="s">
        <v>581</v>
      </c>
      <c r="D68" s="36" t="s">
        <v>78</v>
      </c>
      <c r="E68" s="35" t="s">
        <v>659</v>
      </c>
      <c r="F68" s="37" t="s">
        <v>2121</v>
      </c>
      <c r="G68" s="58" t="s">
        <v>3408</v>
      </c>
      <c r="H68" s="38" t="s">
        <v>2122</v>
      </c>
      <c r="I68" s="38" t="s">
        <v>2123</v>
      </c>
    </row>
    <row r="69" spans="1:9" x14ac:dyDescent="0.2">
      <c r="A69" s="34">
        <v>67</v>
      </c>
      <c r="B69" s="35" t="s">
        <v>2124</v>
      </c>
      <c r="C69" s="35" t="s">
        <v>2125</v>
      </c>
      <c r="D69" s="36" t="s">
        <v>342</v>
      </c>
      <c r="E69" s="35" t="s">
        <v>262</v>
      </c>
      <c r="F69" s="37" t="s">
        <v>2126</v>
      </c>
      <c r="G69" s="58" t="s">
        <v>3409</v>
      </c>
      <c r="H69" s="38" t="s">
        <v>2127</v>
      </c>
      <c r="I69" s="38" t="s">
        <v>2128</v>
      </c>
    </row>
    <row r="70" spans="1:9" x14ac:dyDescent="0.2">
      <c r="A70" s="34">
        <v>68</v>
      </c>
      <c r="B70" s="35" t="s">
        <v>1411</v>
      </c>
      <c r="C70" s="35" t="s">
        <v>952</v>
      </c>
      <c r="D70" s="36" t="s">
        <v>10</v>
      </c>
      <c r="E70" s="35" t="s">
        <v>536</v>
      </c>
      <c r="F70" s="37" t="s">
        <v>2129</v>
      </c>
      <c r="G70" s="58" t="s">
        <v>3410</v>
      </c>
      <c r="H70" s="38" t="s">
        <v>2130</v>
      </c>
      <c r="I70" s="38" t="s">
        <v>2131</v>
      </c>
    </row>
    <row r="71" spans="1:9" x14ac:dyDescent="0.2">
      <c r="A71" s="34">
        <v>69</v>
      </c>
      <c r="B71" s="35" t="s">
        <v>2132</v>
      </c>
      <c r="C71" s="35" t="s">
        <v>2133</v>
      </c>
      <c r="D71" s="36" t="s">
        <v>321</v>
      </c>
      <c r="E71" s="35" t="s">
        <v>72</v>
      </c>
      <c r="F71" s="37" t="s">
        <v>2134</v>
      </c>
      <c r="G71" s="58" t="s">
        <v>3411</v>
      </c>
      <c r="H71" s="38" t="s">
        <v>2135</v>
      </c>
      <c r="I71" s="38" t="s">
        <v>2136</v>
      </c>
    </row>
    <row r="72" spans="1:9" x14ac:dyDescent="0.2">
      <c r="A72" s="34">
        <v>70</v>
      </c>
      <c r="B72" s="35" t="s">
        <v>2137</v>
      </c>
      <c r="C72" s="35" t="s">
        <v>591</v>
      </c>
      <c r="D72" s="36" t="s">
        <v>10</v>
      </c>
      <c r="E72" s="35" t="s">
        <v>262</v>
      </c>
      <c r="F72" s="37" t="s">
        <v>2138</v>
      </c>
      <c r="G72" s="58" t="s">
        <v>3412</v>
      </c>
      <c r="H72" s="38" t="s">
        <v>2139</v>
      </c>
      <c r="I72" s="38" t="s">
        <v>2140</v>
      </c>
    </row>
    <row r="73" spans="1:9" x14ac:dyDescent="0.2">
      <c r="A73" s="34">
        <v>71</v>
      </c>
      <c r="B73" s="35" t="s">
        <v>2141</v>
      </c>
      <c r="C73" s="35" t="s">
        <v>127</v>
      </c>
      <c r="D73" s="36" t="s">
        <v>121</v>
      </c>
      <c r="E73" s="35" t="s">
        <v>96</v>
      </c>
      <c r="F73" s="37" t="s">
        <v>2142</v>
      </c>
      <c r="G73" s="58" t="s">
        <v>3413</v>
      </c>
      <c r="H73" s="38" t="s">
        <v>2143</v>
      </c>
      <c r="I73" s="38" t="s">
        <v>2144</v>
      </c>
    </row>
    <row r="74" spans="1:9" x14ac:dyDescent="0.2">
      <c r="A74" s="34">
        <v>72</v>
      </c>
      <c r="B74" s="35" t="s">
        <v>2145</v>
      </c>
      <c r="C74" s="35" t="s">
        <v>692</v>
      </c>
      <c r="D74" s="36" t="s">
        <v>78</v>
      </c>
      <c r="E74" s="35" t="s">
        <v>18</v>
      </c>
      <c r="F74" s="37" t="s">
        <v>2146</v>
      </c>
      <c r="G74" s="58" t="s">
        <v>3414</v>
      </c>
      <c r="H74" s="38" t="s">
        <v>2147</v>
      </c>
      <c r="I74" s="38" t="s">
        <v>2148</v>
      </c>
    </row>
    <row r="75" spans="1:9" x14ac:dyDescent="0.2">
      <c r="A75" s="34">
        <v>73</v>
      </c>
      <c r="B75" s="35" t="s">
        <v>2149</v>
      </c>
      <c r="C75" s="35" t="s">
        <v>379</v>
      </c>
      <c r="D75" s="36" t="s">
        <v>202</v>
      </c>
      <c r="E75" s="35" t="s">
        <v>173</v>
      </c>
      <c r="F75" s="37" t="s">
        <v>2150</v>
      </c>
      <c r="G75" s="58" t="s">
        <v>3415</v>
      </c>
      <c r="H75" s="38" t="s">
        <v>2147</v>
      </c>
      <c r="I75" s="38" t="s">
        <v>2151</v>
      </c>
    </row>
    <row r="76" spans="1:9" x14ac:dyDescent="0.2">
      <c r="A76" s="34">
        <v>74</v>
      </c>
      <c r="B76" s="35" t="s">
        <v>2152</v>
      </c>
      <c r="C76" s="35" t="s">
        <v>2125</v>
      </c>
      <c r="D76" s="36" t="s">
        <v>10</v>
      </c>
      <c r="E76" s="35" t="s">
        <v>173</v>
      </c>
      <c r="F76" s="37" t="s">
        <v>2153</v>
      </c>
      <c r="G76" s="58" t="s">
        <v>3416</v>
      </c>
      <c r="H76" s="38" t="s">
        <v>2154</v>
      </c>
      <c r="I76" s="38" t="s">
        <v>2155</v>
      </c>
    </row>
    <row r="77" spans="1:9" x14ac:dyDescent="0.2">
      <c r="A77" s="34">
        <v>75</v>
      </c>
      <c r="B77" s="35" t="s">
        <v>2156</v>
      </c>
      <c r="C77" s="35" t="s">
        <v>1581</v>
      </c>
      <c r="D77" s="36" t="s">
        <v>24</v>
      </c>
      <c r="E77" s="35" t="s">
        <v>536</v>
      </c>
      <c r="F77" s="37" t="s">
        <v>2157</v>
      </c>
      <c r="G77" s="58" t="s">
        <v>3417</v>
      </c>
      <c r="H77" s="38" t="s">
        <v>2158</v>
      </c>
      <c r="I77" s="38" t="s">
        <v>2159</v>
      </c>
    </row>
    <row r="78" spans="1:9" x14ac:dyDescent="0.2">
      <c r="A78" s="34">
        <v>76</v>
      </c>
      <c r="B78" s="35" t="s">
        <v>2160</v>
      </c>
      <c r="C78" s="35" t="s">
        <v>2161</v>
      </c>
      <c r="D78" s="36" t="s">
        <v>342</v>
      </c>
      <c r="E78" s="35" t="s">
        <v>740</v>
      </c>
      <c r="F78" s="37" t="s">
        <v>2162</v>
      </c>
      <c r="G78" s="58" t="s">
        <v>3418</v>
      </c>
      <c r="H78" s="38" t="s">
        <v>2163</v>
      </c>
      <c r="I78" s="38" t="s">
        <v>2164</v>
      </c>
    </row>
    <row r="79" spans="1:9" x14ac:dyDescent="0.2">
      <c r="A79" s="34">
        <v>77</v>
      </c>
      <c r="B79" s="35" t="s">
        <v>2165</v>
      </c>
      <c r="C79" s="35" t="s">
        <v>2166</v>
      </c>
      <c r="D79" s="36" t="s">
        <v>1538</v>
      </c>
      <c r="E79" s="35" t="s">
        <v>25</v>
      </c>
      <c r="F79" s="37" t="s">
        <v>2167</v>
      </c>
      <c r="G79" s="58" t="s">
        <v>3419</v>
      </c>
      <c r="H79" s="38" t="s">
        <v>2168</v>
      </c>
      <c r="I79" s="38" t="s">
        <v>2169</v>
      </c>
    </row>
    <row r="80" spans="1:9" x14ac:dyDescent="0.2">
      <c r="A80" s="34">
        <v>78</v>
      </c>
      <c r="B80" s="35" t="s">
        <v>2170</v>
      </c>
      <c r="C80" s="35" t="s">
        <v>55</v>
      </c>
      <c r="D80" s="36" t="s">
        <v>202</v>
      </c>
      <c r="E80" s="35" t="s">
        <v>44</v>
      </c>
      <c r="F80" s="37" t="s">
        <v>2171</v>
      </c>
      <c r="G80" s="58" t="s">
        <v>3420</v>
      </c>
      <c r="H80" s="38" t="s">
        <v>2172</v>
      </c>
      <c r="I80" s="38" t="s">
        <v>2173</v>
      </c>
    </row>
    <row r="81" spans="1:9" x14ac:dyDescent="0.2">
      <c r="A81" s="34">
        <v>79</v>
      </c>
      <c r="B81" s="35" t="s">
        <v>2112</v>
      </c>
      <c r="C81" s="35" t="s">
        <v>2174</v>
      </c>
      <c r="D81" s="36" t="s">
        <v>545</v>
      </c>
      <c r="E81" s="35" t="s">
        <v>44</v>
      </c>
      <c r="F81" s="37" t="s">
        <v>2175</v>
      </c>
      <c r="G81" s="58" t="s">
        <v>3421</v>
      </c>
      <c r="H81" s="38" t="s">
        <v>2176</v>
      </c>
      <c r="I81" s="38" t="s">
        <v>2177</v>
      </c>
    </row>
    <row r="82" spans="1:9" x14ac:dyDescent="0.2">
      <c r="A82" s="34">
        <v>80</v>
      </c>
      <c r="B82" s="35" t="s">
        <v>2178</v>
      </c>
      <c r="C82" s="35" t="s">
        <v>1022</v>
      </c>
      <c r="D82" s="36" t="s">
        <v>24</v>
      </c>
      <c r="E82" s="35" t="s">
        <v>90</v>
      </c>
      <c r="F82" s="37" t="s">
        <v>2179</v>
      </c>
      <c r="G82" s="58" t="s">
        <v>3422</v>
      </c>
      <c r="H82" s="38" t="s">
        <v>2180</v>
      </c>
      <c r="I82" s="38" t="s">
        <v>2181</v>
      </c>
    </row>
    <row r="83" spans="1:9" x14ac:dyDescent="0.2">
      <c r="A83" s="34">
        <v>81</v>
      </c>
      <c r="B83" s="35" t="s">
        <v>2182</v>
      </c>
      <c r="C83" s="35" t="s">
        <v>2183</v>
      </c>
      <c r="D83" s="36" t="s">
        <v>202</v>
      </c>
      <c r="E83" s="35" t="s">
        <v>31</v>
      </c>
      <c r="F83" s="37" t="s">
        <v>2184</v>
      </c>
      <c r="G83" s="58" t="s">
        <v>3423</v>
      </c>
      <c r="H83" s="38" t="s">
        <v>2185</v>
      </c>
      <c r="I83" s="38" t="s">
        <v>2186</v>
      </c>
    </row>
    <row r="84" spans="1:9" x14ac:dyDescent="0.2">
      <c r="A84" s="34">
        <v>82</v>
      </c>
      <c r="B84" s="35" t="s">
        <v>1952</v>
      </c>
      <c r="C84" s="35" t="s">
        <v>147</v>
      </c>
      <c r="D84" s="36" t="s">
        <v>78</v>
      </c>
      <c r="E84" s="35" t="s">
        <v>173</v>
      </c>
      <c r="F84" s="37" t="s">
        <v>2187</v>
      </c>
      <c r="G84" s="58" t="s">
        <v>3424</v>
      </c>
      <c r="H84" s="38" t="s">
        <v>2188</v>
      </c>
      <c r="I84" s="38" t="s">
        <v>2189</v>
      </c>
    </row>
    <row r="85" spans="1:9" x14ac:dyDescent="0.2">
      <c r="A85" s="34">
        <v>83</v>
      </c>
      <c r="B85" s="35" t="s">
        <v>357</v>
      </c>
      <c r="C85" s="35" t="s">
        <v>1407</v>
      </c>
      <c r="D85" s="36" t="s">
        <v>17</v>
      </c>
      <c r="E85" s="35" t="s">
        <v>178</v>
      </c>
      <c r="F85" s="37" t="s">
        <v>2190</v>
      </c>
      <c r="G85" s="58" t="s">
        <v>3425</v>
      </c>
      <c r="H85" s="38" t="s">
        <v>2191</v>
      </c>
      <c r="I85" s="38" t="s">
        <v>2192</v>
      </c>
    </row>
    <row r="86" spans="1:9" x14ac:dyDescent="0.2">
      <c r="A86" s="34">
        <v>84</v>
      </c>
      <c r="B86" s="35" t="s">
        <v>2193</v>
      </c>
      <c r="C86" s="35" t="s">
        <v>267</v>
      </c>
      <c r="D86" s="36" t="s">
        <v>202</v>
      </c>
      <c r="E86" s="35" t="s">
        <v>173</v>
      </c>
      <c r="F86" s="37" t="s">
        <v>2194</v>
      </c>
      <c r="G86" s="58" t="s">
        <v>3426</v>
      </c>
      <c r="H86" s="38" t="s">
        <v>2191</v>
      </c>
      <c r="I86" s="38" t="s">
        <v>2195</v>
      </c>
    </row>
    <row r="87" spans="1:9" x14ac:dyDescent="0.2">
      <c r="A87" s="34">
        <v>85</v>
      </c>
      <c r="B87" s="35" t="s">
        <v>2196</v>
      </c>
      <c r="C87" s="35" t="s">
        <v>601</v>
      </c>
      <c r="D87" s="36" t="s">
        <v>24</v>
      </c>
      <c r="E87" s="35" t="s">
        <v>79</v>
      </c>
      <c r="F87" s="37" t="s">
        <v>2197</v>
      </c>
      <c r="G87" s="58" t="s">
        <v>3427</v>
      </c>
      <c r="H87" s="38" t="s">
        <v>2198</v>
      </c>
      <c r="I87" s="38" t="s">
        <v>2199</v>
      </c>
    </row>
    <row r="88" spans="1:9" x14ac:dyDescent="0.2">
      <c r="A88" s="34">
        <v>86</v>
      </c>
      <c r="B88" s="35" t="s">
        <v>2200</v>
      </c>
      <c r="C88" s="35" t="s">
        <v>2201</v>
      </c>
      <c r="D88" s="36" t="s">
        <v>17</v>
      </c>
      <c r="E88" s="35" t="s">
        <v>641</v>
      </c>
      <c r="F88" s="37" t="s">
        <v>2202</v>
      </c>
      <c r="G88" s="58" t="s">
        <v>3428</v>
      </c>
      <c r="H88" s="38" t="s">
        <v>2203</v>
      </c>
      <c r="I88" s="38" t="s">
        <v>2204</v>
      </c>
    </row>
    <row r="89" spans="1:9" x14ac:dyDescent="0.2">
      <c r="A89" s="34">
        <v>87</v>
      </c>
      <c r="B89" s="35" t="s">
        <v>2205</v>
      </c>
      <c r="C89" s="35" t="s">
        <v>2206</v>
      </c>
      <c r="D89" s="36" t="s">
        <v>37</v>
      </c>
      <c r="E89" s="35" t="s">
        <v>25</v>
      </c>
      <c r="F89" s="37" t="s">
        <v>2207</v>
      </c>
      <c r="G89" s="58" t="s">
        <v>3429</v>
      </c>
      <c r="H89" s="38" t="s">
        <v>2208</v>
      </c>
      <c r="I89" s="38" t="s">
        <v>2209</v>
      </c>
    </row>
    <row r="90" spans="1:9" x14ac:dyDescent="0.2">
      <c r="A90" s="34">
        <v>88</v>
      </c>
      <c r="B90" s="35" t="s">
        <v>2210</v>
      </c>
      <c r="C90" s="35" t="s">
        <v>2211</v>
      </c>
      <c r="D90" s="36" t="s">
        <v>78</v>
      </c>
      <c r="E90" s="35" t="s">
        <v>256</v>
      </c>
      <c r="F90" s="37" t="s">
        <v>2212</v>
      </c>
      <c r="G90" s="58" t="s">
        <v>3430</v>
      </c>
      <c r="H90" s="38" t="s">
        <v>2213</v>
      </c>
      <c r="I90" s="38" t="s">
        <v>2214</v>
      </c>
    </row>
    <row r="91" spans="1:9" x14ac:dyDescent="0.2">
      <c r="A91" s="34">
        <v>89</v>
      </c>
      <c r="B91" s="35" t="s">
        <v>2215</v>
      </c>
      <c r="C91" s="35" t="s">
        <v>2216</v>
      </c>
      <c r="D91" s="36" t="s">
        <v>114</v>
      </c>
      <c r="E91" s="35" t="s">
        <v>25</v>
      </c>
      <c r="F91" s="37" t="s">
        <v>2217</v>
      </c>
      <c r="G91" s="58" t="s">
        <v>2217</v>
      </c>
      <c r="H91" s="38" t="s">
        <v>2218</v>
      </c>
      <c r="I91" s="38" t="s">
        <v>2219</v>
      </c>
    </row>
    <row r="92" spans="1:9" x14ac:dyDescent="0.2">
      <c r="A92" s="34">
        <v>90</v>
      </c>
      <c r="B92" s="35" t="s">
        <v>695</v>
      </c>
      <c r="C92" s="35" t="s">
        <v>2220</v>
      </c>
      <c r="D92" s="36" t="s">
        <v>37</v>
      </c>
      <c r="E92" s="35" t="s">
        <v>44</v>
      </c>
      <c r="F92" s="37" t="s">
        <v>2221</v>
      </c>
      <c r="G92" s="58" t="s">
        <v>3431</v>
      </c>
      <c r="H92" s="38" t="s">
        <v>2222</v>
      </c>
      <c r="I92" s="38" t="s">
        <v>2223</v>
      </c>
    </row>
    <row r="93" spans="1:9" x14ac:dyDescent="0.2">
      <c r="A93" s="34">
        <v>91</v>
      </c>
      <c r="B93" s="35" t="s">
        <v>2224</v>
      </c>
      <c r="C93" s="35" t="s">
        <v>141</v>
      </c>
      <c r="D93" s="36" t="s">
        <v>10</v>
      </c>
      <c r="E93" s="35" t="s">
        <v>536</v>
      </c>
      <c r="F93" s="37" t="s">
        <v>2225</v>
      </c>
      <c r="G93" s="58" t="s">
        <v>3432</v>
      </c>
      <c r="H93" s="38" t="s">
        <v>2226</v>
      </c>
      <c r="I93" s="38" t="s">
        <v>2227</v>
      </c>
    </row>
    <row r="94" spans="1:9" x14ac:dyDescent="0.2">
      <c r="A94" s="34">
        <v>92</v>
      </c>
      <c r="B94" s="35" t="s">
        <v>2228</v>
      </c>
      <c r="C94" s="35" t="s">
        <v>286</v>
      </c>
      <c r="D94" s="36" t="s">
        <v>17</v>
      </c>
      <c r="E94" s="35" t="s">
        <v>1617</v>
      </c>
      <c r="F94" s="37" t="s">
        <v>2229</v>
      </c>
      <c r="G94" s="58" t="s">
        <v>3433</v>
      </c>
      <c r="H94" s="38" t="s">
        <v>2230</v>
      </c>
      <c r="I94" s="38" t="s">
        <v>2231</v>
      </c>
    </row>
    <row r="95" spans="1:9" x14ac:dyDescent="0.2">
      <c r="A95" s="34">
        <v>93</v>
      </c>
      <c r="B95" s="35" t="s">
        <v>2232</v>
      </c>
      <c r="C95" s="35" t="s">
        <v>2233</v>
      </c>
      <c r="D95" s="36" t="s">
        <v>527</v>
      </c>
      <c r="E95" s="35" t="s">
        <v>1617</v>
      </c>
      <c r="F95" s="37" t="s">
        <v>2234</v>
      </c>
      <c r="G95" s="58" t="s">
        <v>3434</v>
      </c>
      <c r="H95" s="38" t="s">
        <v>2235</v>
      </c>
      <c r="I95" s="38" t="s">
        <v>2236</v>
      </c>
    </row>
    <row r="96" spans="1:9" x14ac:dyDescent="0.2">
      <c r="A96" s="34">
        <v>94</v>
      </c>
      <c r="B96" s="35" t="s">
        <v>2237</v>
      </c>
      <c r="C96" s="35" t="s">
        <v>520</v>
      </c>
      <c r="D96" s="36" t="s">
        <v>24</v>
      </c>
      <c r="E96" s="35" t="s">
        <v>96</v>
      </c>
      <c r="F96" s="37" t="s">
        <v>2238</v>
      </c>
      <c r="G96" s="58" t="s">
        <v>3435</v>
      </c>
      <c r="H96" s="38" t="s">
        <v>2239</v>
      </c>
      <c r="I96" s="38" t="s">
        <v>2240</v>
      </c>
    </row>
    <row r="97" spans="1:9" x14ac:dyDescent="0.2">
      <c r="A97" s="34">
        <v>95</v>
      </c>
      <c r="B97" s="35" t="s">
        <v>2241</v>
      </c>
      <c r="C97" s="35" t="s">
        <v>475</v>
      </c>
      <c r="D97" s="36" t="s">
        <v>17</v>
      </c>
      <c r="E97" s="35" t="s">
        <v>44</v>
      </c>
      <c r="F97" s="37" t="s">
        <v>2242</v>
      </c>
      <c r="G97" s="58" t="s">
        <v>3436</v>
      </c>
      <c r="H97" s="38" t="s">
        <v>2243</v>
      </c>
      <c r="I97" s="38" t="s">
        <v>2244</v>
      </c>
    </row>
    <row r="98" spans="1:9" x14ac:dyDescent="0.2">
      <c r="A98" s="34">
        <v>96</v>
      </c>
      <c r="B98" s="35" t="s">
        <v>2245</v>
      </c>
      <c r="C98" s="35" t="s">
        <v>107</v>
      </c>
      <c r="D98" s="36" t="s">
        <v>78</v>
      </c>
      <c r="E98" s="35" t="s">
        <v>641</v>
      </c>
      <c r="F98" s="37" t="s">
        <v>2246</v>
      </c>
      <c r="G98" s="58" t="s">
        <v>3437</v>
      </c>
      <c r="H98" s="38" t="s">
        <v>2247</v>
      </c>
      <c r="I98" s="38" t="s">
        <v>2248</v>
      </c>
    </row>
    <row r="99" spans="1:9" x14ac:dyDescent="0.2">
      <c r="A99" s="34">
        <v>97</v>
      </c>
      <c r="B99" s="35" t="s">
        <v>2249</v>
      </c>
      <c r="C99" s="35" t="s">
        <v>300</v>
      </c>
      <c r="D99" s="36" t="s">
        <v>202</v>
      </c>
      <c r="E99" s="35" t="s">
        <v>18</v>
      </c>
      <c r="F99" s="37" t="s">
        <v>2250</v>
      </c>
      <c r="G99" s="58" t="s">
        <v>3438</v>
      </c>
      <c r="H99" s="38" t="s">
        <v>2251</v>
      </c>
      <c r="I99" s="38" t="s">
        <v>2252</v>
      </c>
    </row>
    <row r="100" spans="1:9" x14ac:dyDescent="0.2">
      <c r="A100" s="34">
        <v>98</v>
      </c>
      <c r="B100" s="35" t="s">
        <v>2253</v>
      </c>
      <c r="C100" s="35" t="s">
        <v>2254</v>
      </c>
      <c r="D100" s="36" t="s">
        <v>17</v>
      </c>
      <c r="E100" s="35" t="s">
        <v>31</v>
      </c>
      <c r="F100" s="37" t="s">
        <v>2255</v>
      </c>
      <c r="G100" s="58" t="s">
        <v>3439</v>
      </c>
      <c r="H100" s="38" t="s">
        <v>2256</v>
      </c>
      <c r="I100" s="38" t="s">
        <v>2257</v>
      </c>
    </row>
    <row r="101" spans="1:9" x14ac:dyDescent="0.2">
      <c r="A101" s="34">
        <v>99</v>
      </c>
      <c r="B101" s="35" t="s">
        <v>2258</v>
      </c>
      <c r="C101" s="35" t="s">
        <v>2259</v>
      </c>
      <c r="D101" s="36" t="s">
        <v>114</v>
      </c>
      <c r="E101" s="35" t="s">
        <v>31</v>
      </c>
      <c r="F101" s="37" t="s">
        <v>2260</v>
      </c>
      <c r="G101" s="58" t="s">
        <v>3440</v>
      </c>
      <c r="H101" s="38" t="s">
        <v>2261</v>
      </c>
      <c r="I101" s="38" t="s">
        <v>2262</v>
      </c>
    </row>
    <row r="102" spans="1:9" x14ac:dyDescent="0.2">
      <c r="A102" s="34">
        <v>100</v>
      </c>
      <c r="B102" s="35" t="s">
        <v>2263</v>
      </c>
      <c r="C102" s="35" t="s">
        <v>1457</v>
      </c>
      <c r="D102" s="36" t="s">
        <v>114</v>
      </c>
      <c r="E102" s="35" t="s">
        <v>31</v>
      </c>
      <c r="F102" s="37" t="s">
        <v>2264</v>
      </c>
      <c r="G102" s="58" t="s">
        <v>3441</v>
      </c>
      <c r="H102" s="38" t="s">
        <v>2265</v>
      </c>
      <c r="I102" s="38" t="s">
        <v>2266</v>
      </c>
    </row>
    <row r="103" spans="1:9" x14ac:dyDescent="0.2">
      <c r="A103" s="34">
        <v>101</v>
      </c>
      <c r="B103" s="35" t="s">
        <v>2267</v>
      </c>
      <c r="C103" s="35" t="s">
        <v>167</v>
      </c>
      <c r="D103" s="36" t="s">
        <v>121</v>
      </c>
      <c r="E103" s="35" t="s">
        <v>18</v>
      </c>
      <c r="F103" s="37" t="s">
        <v>2268</v>
      </c>
      <c r="G103" s="58" t="s">
        <v>3442</v>
      </c>
      <c r="H103" s="38" t="s">
        <v>2269</v>
      </c>
      <c r="I103" s="38" t="s">
        <v>2270</v>
      </c>
    </row>
    <row r="104" spans="1:9" x14ac:dyDescent="0.2">
      <c r="A104" s="34">
        <v>102</v>
      </c>
      <c r="B104" s="35" t="s">
        <v>2271</v>
      </c>
      <c r="C104" s="35" t="s">
        <v>2272</v>
      </c>
      <c r="D104" s="36" t="s">
        <v>17</v>
      </c>
      <c r="E104" s="35" t="s">
        <v>31</v>
      </c>
      <c r="F104" s="37" t="s">
        <v>2273</v>
      </c>
      <c r="G104" s="58" t="s">
        <v>3443</v>
      </c>
      <c r="H104" s="38" t="s">
        <v>2274</v>
      </c>
      <c r="I104" s="38" t="s">
        <v>2275</v>
      </c>
    </row>
    <row r="105" spans="1:9" x14ac:dyDescent="0.2">
      <c r="A105" s="34">
        <v>103</v>
      </c>
      <c r="B105" s="35" t="s">
        <v>2276</v>
      </c>
      <c r="C105" s="35" t="s">
        <v>952</v>
      </c>
      <c r="D105" s="36" t="s">
        <v>545</v>
      </c>
      <c r="E105" s="35" t="s">
        <v>18</v>
      </c>
      <c r="F105" s="37" t="s">
        <v>2277</v>
      </c>
      <c r="G105" s="58" t="s">
        <v>3444</v>
      </c>
      <c r="H105" s="38" t="s">
        <v>2278</v>
      </c>
      <c r="I105" s="38" t="s">
        <v>2279</v>
      </c>
    </row>
    <row r="106" spans="1:9" x14ac:dyDescent="0.2">
      <c r="A106" s="34">
        <v>104</v>
      </c>
      <c r="B106" s="35" t="s">
        <v>1152</v>
      </c>
      <c r="C106" s="35" t="s">
        <v>526</v>
      </c>
      <c r="D106" s="36" t="s">
        <v>114</v>
      </c>
      <c r="E106" s="35" t="s">
        <v>536</v>
      </c>
      <c r="F106" s="37" t="s">
        <v>2280</v>
      </c>
      <c r="G106" s="58" t="s">
        <v>3445</v>
      </c>
      <c r="H106" s="38" t="s">
        <v>2281</v>
      </c>
      <c r="I106" s="38" t="s">
        <v>2282</v>
      </c>
    </row>
    <row r="107" spans="1:9" x14ac:dyDescent="0.2">
      <c r="A107" s="34">
        <v>105</v>
      </c>
      <c r="B107" s="35" t="s">
        <v>2283</v>
      </c>
      <c r="C107" s="35" t="s">
        <v>16</v>
      </c>
      <c r="D107" s="36" t="s">
        <v>78</v>
      </c>
      <c r="E107" s="35" t="s">
        <v>256</v>
      </c>
      <c r="F107" s="37" t="s">
        <v>2284</v>
      </c>
      <c r="G107" s="58" t="s">
        <v>2284</v>
      </c>
      <c r="H107" s="38" t="s">
        <v>2285</v>
      </c>
      <c r="I107" s="38" t="s">
        <v>2286</v>
      </c>
    </row>
    <row r="108" spans="1:9" x14ac:dyDescent="0.2">
      <c r="A108" s="34">
        <v>106</v>
      </c>
      <c r="B108" s="35" t="s">
        <v>2287</v>
      </c>
      <c r="C108" s="35" t="s">
        <v>619</v>
      </c>
      <c r="D108" s="36" t="s">
        <v>342</v>
      </c>
      <c r="E108" s="35" t="s">
        <v>536</v>
      </c>
      <c r="F108" s="37" t="s">
        <v>2288</v>
      </c>
      <c r="G108" s="58" t="s">
        <v>3446</v>
      </c>
      <c r="H108" s="38" t="s">
        <v>2289</v>
      </c>
      <c r="I108" s="38" t="s">
        <v>2290</v>
      </c>
    </row>
    <row r="109" spans="1:9" x14ac:dyDescent="0.2">
      <c r="A109" s="34">
        <v>107</v>
      </c>
      <c r="B109" s="35" t="s">
        <v>2291</v>
      </c>
      <c r="C109" s="35" t="s">
        <v>1511</v>
      </c>
      <c r="D109" s="36" t="s">
        <v>191</v>
      </c>
      <c r="E109" s="35" t="s">
        <v>173</v>
      </c>
      <c r="F109" s="37" t="s">
        <v>2292</v>
      </c>
      <c r="G109" s="58" t="s">
        <v>3447</v>
      </c>
      <c r="H109" s="38" t="s">
        <v>2293</v>
      </c>
      <c r="I109" s="38" t="s">
        <v>2294</v>
      </c>
    </row>
    <row r="110" spans="1:9" x14ac:dyDescent="0.2">
      <c r="A110" s="34">
        <v>108</v>
      </c>
      <c r="B110" s="35" t="s">
        <v>2295</v>
      </c>
      <c r="C110" s="35" t="s">
        <v>575</v>
      </c>
      <c r="D110" s="36" t="s">
        <v>24</v>
      </c>
      <c r="E110" s="35" t="s">
        <v>44</v>
      </c>
      <c r="F110" s="37" t="s">
        <v>2296</v>
      </c>
      <c r="G110" s="58" t="s">
        <v>3448</v>
      </c>
      <c r="H110" s="38" t="s">
        <v>2297</v>
      </c>
      <c r="I110" s="38" t="s">
        <v>2298</v>
      </c>
    </row>
    <row r="111" spans="1:9" x14ac:dyDescent="0.2">
      <c r="A111" s="34">
        <v>109</v>
      </c>
      <c r="B111" s="35" t="s">
        <v>2299</v>
      </c>
      <c r="C111" s="35" t="s">
        <v>619</v>
      </c>
      <c r="D111" s="36" t="s">
        <v>24</v>
      </c>
      <c r="E111" s="35" t="s">
        <v>102</v>
      </c>
      <c r="F111" s="37" t="s">
        <v>2300</v>
      </c>
      <c r="G111" s="58" t="s">
        <v>3449</v>
      </c>
      <c r="H111" s="38" t="s">
        <v>2301</v>
      </c>
      <c r="I111" s="38" t="s">
        <v>2302</v>
      </c>
    </row>
    <row r="112" spans="1:9" x14ac:dyDescent="0.2">
      <c r="A112" s="34">
        <v>110</v>
      </c>
      <c r="B112" s="35" t="s">
        <v>2303</v>
      </c>
      <c r="C112" s="35" t="s">
        <v>438</v>
      </c>
      <c r="D112" s="36" t="s">
        <v>24</v>
      </c>
      <c r="E112" s="35" t="s">
        <v>44</v>
      </c>
      <c r="F112" s="37" t="s">
        <v>2304</v>
      </c>
      <c r="G112" s="58" t="s">
        <v>3450</v>
      </c>
      <c r="H112" s="38" t="s">
        <v>2305</v>
      </c>
      <c r="I112" s="38" t="s">
        <v>2306</v>
      </c>
    </row>
    <row r="113" spans="1:9" x14ac:dyDescent="0.2">
      <c r="A113" s="34">
        <v>111</v>
      </c>
      <c r="B113" s="35" t="s">
        <v>2307</v>
      </c>
      <c r="C113" s="35" t="s">
        <v>141</v>
      </c>
      <c r="D113" s="36" t="s">
        <v>78</v>
      </c>
      <c r="E113" s="35" t="s">
        <v>173</v>
      </c>
      <c r="F113" s="37" t="s">
        <v>2308</v>
      </c>
      <c r="G113" s="58" t="s">
        <v>3451</v>
      </c>
      <c r="H113" s="38" t="s">
        <v>2309</v>
      </c>
      <c r="I113" s="38" t="s">
        <v>2310</v>
      </c>
    </row>
    <row r="114" spans="1:9" x14ac:dyDescent="0.2">
      <c r="A114" s="34">
        <v>112</v>
      </c>
      <c r="B114" s="35" t="s">
        <v>2311</v>
      </c>
      <c r="C114" s="35" t="s">
        <v>2312</v>
      </c>
      <c r="D114" s="36" t="s">
        <v>10</v>
      </c>
      <c r="E114" s="35" t="s">
        <v>641</v>
      </c>
      <c r="F114" s="37" t="s">
        <v>2313</v>
      </c>
      <c r="G114" s="58" t="s">
        <v>3452</v>
      </c>
      <c r="H114" s="38" t="s">
        <v>2314</v>
      </c>
      <c r="I114" s="38" t="s">
        <v>2315</v>
      </c>
    </row>
    <row r="115" spans="1:9" x14ac:dyDescent="0.2">
      <c r="A115" s="34">
        <v>113</v>
      </c>
      <c r="B115" s="35" t="s">
        <v>2316</v>
      </c>
      <c r="C115" s="35" t="s">
        <v>526</v>
      </c>
      <c r="D115" s="36" t="s">
        <v>321</v>
      </c>
      <c r="E115" s="35" t="s">
        <v>18</v>
      </c>
      <c r="F115" s="37" t="s">
        <v>2317</v>
      </c>
      <c r="G115" s="58" t="s">
        <v>3453</v>
      </c>
      <c r="H115" s="38" t="s">
        <v>2318</v>
      </c>
      <c r="I115" s="38" t="s">
        <v>2319</v>
      </c>
    </row>
    <row r="116" spans="1:9" x14ac:dyDescent="0.2">
      <c r="A116" s="34">
        <v>114</v>
      </c>
      <c r="B116" s="35" t="s">
        <v>2320</v>
      </c>
      <c r="C116" s="35" t="s">
        <v>764</v>
      </c>
      <c r="D116" s="36" t="s">
        <v>527</v>
      </c>
      <c r="E116" s="35" t="s">
        <v>44</v>
      </c>
      <c r="F116" s="37" t="s">
        <v>2321</v>
      </c>
      <c r="G116" s="58" t="s">
        <v>3454</v>
      </c>
      <c r="H116" s="38" t="s">
        <v>2322</v>
      </c>
      <c r="I116" s="38" t="s">
        <v>2323</v>
      </c>
    </row>
    <row r="117" spans="1:9" x14ac:dyDescent="0.2">
      <c r="A117" s="34">
        <v>115</v>
      </c>
      <c r="B117" s="35" t="s">
        <v>2324</v>
      </c>
      <c r="C117" s="35" t="s">
        <v>591</v>
      </c>
      <c r="D117" s="36" t="s">
        <v>17</v>
      </c>
      <c r="E117" s="35" t="s">
        <v>44</v>
      </c>
      <c r="F117" s="37" t="s">
        <v>2325</v>
      </c>
      <c r="G117" s="58" t="s">
        <v>3455</v>
      </c>
      <c r="H117" s="38" t="s">
        <v>2326</v>
      </c>
      <c r="I117" s="38" t="s">
        <v>2327</v>
      </c>
    </row>
    <row r="118" spans="1:9" x14ac:dyDescent="0.2">
      <c r="A118" s="34">
        <v>116</v>
      </c>
      <c r="B118" s="35" t="s">
        <v>2328</v>
      </c>
      <c r="C118" s="35" t="s">
        <v>127</v>
      </c>
      <c r="D118" s="36" t="s">
        <v>10</v>
      </c>
      <c r="E118" s="35" t="s">
        <v>44</v>
      </c>
      <c r="F118" s="37" t="s">
        <v>2329</v>
      </c>
      <c r="G118" s="58" t="s">
        <v>3456</v>
      </c>
      <c r="H118" s="38" t="s">
        <v>2330</v>
      </c>
      <c r="I118" s="38" t="s">
        <v>2331</v>
      </c>
    </row>
    <row r="119" spans="1:9" x14ac:dyDescent="0.2">
      <c r="A119" s="34">
        <v>117</v>
      </c>
      <c r="B119" s="35" t="s">
        <v>2332</v>
      </c>
      <c r="C119" s="35" t="s">
        <v>2333</v>
      </c>
      <c r="D119" s="36" t="s">
        <v>78</v>
      </c>
      <c r="E119" s="35" t="s">
        <v>566</v>
      </c>
      <c r="F119" s="37" t="s">
        <v>2334</v>
      </c>
      <c r="G119" s="58" t="s">
        <v>3457</v>
      </c>
      <c r="H119" s="38" t="s">
        <v>2335</v>
      </c>
      <c r="I119" s="38" t="s">
        <v>2336</v>
      </c>
    </row>
    <row r="120" spans="1:9" x14ac:dyDescent="0.2">
      <c r="A120" s="34">
        <v>118</v>
      </c>
      <c r="B120" s="35" t="s">
        <v>131</v>
      </c>
      <c r="C120" s="35" t="s">
        <v>300</v>
      </c>
      <c r="D120" s="36" t="s">
        <v>24</v>
      </c>
      <c r="E120" s="35" t="s">
        <v>44</v>
      </c>
      <c r="F120" s="37" t="s">
        <v>2337</v>
      </c>
      <c r="G120" s="58" t="s">
        <v>2337</v>
      </c>
      <c r="H120" s="38" t="s">
        <v>2338</v>
      </c>
      <c r="I120" s="38" t="s">
        <v>2339</v>
      </c>
    </row>
    <row r="121" spans="1:9" x14ac:dyDescent="0.2">
      <c r="A121" s="34">
        <v>119</v>
      </c>
      <c r="B121" s="35" t="s">
        <v>2340</v>
      </c>
      <c r="C121" s="35" t="s">
        <v>286</v>
      </c>
      <c r="D121" s="36" t="s">
        <v>24</v>
      </c>
      <c r="E121" s="35" t="s">
        <v>90</v>
      </c>
      <c r="F121" s="37" t="s">
        <v>2341</v>
      </c>
      <c r="G121" s="58" t="s">
        <v>3458</v>
      </c>
      <c r="H121" s="38" t="s">
        <v>2342</v>
      </c>
      <c r="I121" s="38" t="s">
        <v>2343</v>
      </c>
    </row>
    <row r="122" spans="1:9" x14ac:dyDescent="0.2">
      <c r="A122" s="34">
        <v>120</v>
      </c>
      <c r="B122" s="35" t="s">
        <v>1255</v>
      </c>
      <c r="C122" s="35" t="s">
        <v>2344</v>
      </c>
      <c r="D122" s="36" t="s">
        <v>1154</v>
      </c>
      <c r="E122" s="35" t="s">
        <v>90</v>
      </c>
      <c r="F122" s="37" t="s">
        <v>2345</v>
      </c>
      <c r="G122" s="58" t="s">
        <v>3459</v>
      </c>
      <c r="H122" s="38" t="s">
        <v>2346</v>
      </c>
      <c r="I122" s="38" t="s">
        <v>2347</v>
      </c>
    </row>
    <row r="123" spans="1:9" x14ac:dyDescent="0.2">
      <c r="A123" s="34">
        <v>121</v>
      </c>
      <c r="B123" s="35" t="s">
        <v>2348</v>
      </c>
      <c r="C123" s="35" t="s">
        <v>692</v>
      </c>
      <c r="D123" s="36" t="s">
        <v>24</v>
      </c>
      <c r="E123" s="35" t="s">
        <v>90</v>
      </c>
      <c r="F123" s="37" t="s">
        <v>2349</v>
      </c>
      <c r="G123" s="58" t="s">
        <v>3460</v>
      </c>
      <c r="H123" s="38" t="s">
        <v>2350</v>
      </c>
      <c r="I123" s="38" t="s">
        <v>2351</v>
      </c>
    </row>
    <row r="124" spans="1:9" x14ac:dyDescent="0.2">
      <c r="A124" s="34">
        <v>122</v>
      </c>
      <c r="B124" s="35" t="s">
        <v>2352</v>
      </c>
      <c r="C124" s="35" t="s">
        <v>71</v>
      </c>
      <c r="D124" s="36" t="s">
        <v>342</v>
      </c>
      <c r="E124" s="35" t="s">
        <v>122</v>
      </c>
      <c r="F124" s="37" t="s">
        <v>2353</v>
      </c>
      <c r="G124" s="58" t="s">
        <v>3461</v>
      </c>
      <c r="H124" s="38" t="s">
        <v>2354</v>
      </c>
      <c r="I124" s="38" t="s">
        <v>2355</v>
      </c>
    </row>
    <row r="125" spans="1:9" x14ac:dyDescent="0.2">
      <c r="A125" s="34">
        <v>123</v>
      </c>
      <c r="B125" s="35" t="s">
        <v>2356</v>
      </c>
      <c r="C125" s="35" t="s">
        <v>286</v>
      </c>
      <c r="D125" s="36" t="s">
        <v>10</v>
      </c>
      <c r="E125" s="35" t="s">
        <v>374</v>
      </c>
      <c r="F125" s="37" t="s">
        <v>2357</v>
      </c>
      <c r="G125" s="58" t="s">
        <v>3462</v>
      </c>
      <c r="H125" s="38" t="s">
        <v>2358</v>
      </c>
      <c r="I125" s="38" t="s">
        <v>2359</v>
      </c>
    </row>
    <row r="126" spans="1:9" x14ac:dyDescent="0.2">
      <c r="A126" s="34">
        <v>124</v>
      </c>
      <c r="B126" s="35" t="s">
        <v>2360</v>
      </c>
      <c r="C126" s="35" t="s">
        <v>1528</v>
      </c>
      <c r="D126" s="36" t="s">
        <v>17</v>
      </c>
      <c r="E126" s="35" t="s">
        <v>536</v>
      </c>
      <c r="F126" s="37" t="s">
        <v>2361</v>
      </c>
      <c r="G126" s="58" t="s">
        <v>3463</v>
      </c>
      <c r="H126" s="38" t="s">
        <v>2362</v>
      </c>
      <c r="I126" s="38" t="s">
        <v>2363</v>
      </c>
    </row>
    <row r="127" spans="1:9" x14ac:dyDescent="0.2">
      <c r="A127" s="34">
        <v>125</v>
      </c>
      <c r="B127" s="35" t="s">
        <v>2364</v>
      </c>
      <c r="C127" s="35" t="s">
        <v>162</v>
      </c>
      <c r="D127" s="36" t="s">
        <v>17</v>
      </c>
      <c r="E127" s="35" t="s">
        <v>44</v>
      </c>
      <c r="F127" s="37" t="s">
        <v>2365</v>
      </c>
      <c r="G127" s="58" t="s">
        <v>3464</v>
      </c>
      <c r="H127" s="38" t="s">
        <v>2366</v>
      </c>
      <c r="I127" s="38" t="s">
        <v>2367</v>
      </c>
    </row>
    <row r="128" spans="1:9" x14ac:dyDescent="0.2">
      <c r="A128" s="34">
        <v>126</v>
      </c>
      <c r="B128" s="35" t="s">
        <v>2368</v>
      </c>
      <c r="C128" s="35" t="s">
        <v>2369</v>
      </c>
      <c r="D128" s="36" t="s">
        <v>202</v>
      </c>
      <c r="E128" s="35" t="s">
        <v>90</v>
      </c>
      <c r="F128" s="37" t="s">
        <v>2370</v>
      </c>
      <c r="G128" s="58" t="s">
        <v>3465</v>
      </c>
      <c r="H128" s="38" t="s">
        <v>2371</v>
      </c>
      <c r="I128" s="38" t="s">
        <v>2372</v>
      </c>
    </row>
    <row r="129" spans="1:9" x14ac:dyDescent="0.2">
      <c r="A129" s="34">
        <v>127</v>
      </c>
      <c r="B129" s="35" t="s">
        <v>2373</v>
      </c>
      <c r="C129" s="35" t="s">
        <v>1336</v>
      </c>
      <c r="D129" s="36" t="s">
        <v>191</v>
      </c>
      <c r="E129" s="35" t="s">
        <v>44</v>
      </c>
      <c r="F129" s="37" t="s">
        <v>2374</v>
      </c>
      <c r="G129" s="58" t="s">
        <v>3466</v>
      </c>
      <c r="H129" s="38" t="s">
        <v>2375</v>
      </c>
      <c r="I129" s="38" t="s">
        <v>2376</v>
      </c>
    </row>
    <row r="130" spans="1:9" x14ac:dyDescent="0.2">
      <c r="A130" s="34">
        <v>128</v>
      </c>
      <c r="B130" s="35" t="s">
        <v>2377</v>
      </c>
      <c r="C130" s="35" t="s">
        <v>127</v>
      </c>
      <c r="D130" s="36" t="s">
        <v>10</v>
      </c>
      <c r="E130" s="35" t="s">
        <v>96</v>
      </c>
      <c r="F130" s="37" t="s">
        <v>2378</v>
      </c>
      <c r="G130" s="58" t="s">
        <v>3467</v>
      </c>
      <c r="H130" s="38" t="s">
        <v>2379</v>
      </c>
      <c r="I130" s="38" t="s">
        <v>2380</v>
      </c>
    </row>
    <row r="131" spans="1:9" x14ac:dyDescent="0.2">
      <c r="A131" s="34">
        <v>129</v>
      </c>
      <c r="B131" s="35" t="s">
        <v>2381</v>
      </c>
      <c r="C131" s="35" t="s">
        <v>162</v>
      </c>
      <c r="D131" s="36" t="s">
        <v>10</v>
      </c>
      <c r="E131" s="35" t="s">
        <v>222</v>
      </c>
      <c r="F131" s="37" t="s">
        <v>2382</v>
      </c>
      <c r="G131" s="58" t="s">
        <v>3468</v>
      </c>
      <c r="H131" s="38" t="s">
        <v>707</v>
      </c>
      <c r="I131" s="38" t="s">
        <v>2383</v>
      </c>
    </row>
    <row r="132" spans="1:9" x14ac:dyDescent="0.2">
      <c r="A132" s="34">
        <v>130</v>
      </c>
      <c r="B132" s="35" t="s">
        <v>2384</v>
      </c>
      <c r="C132" s="35" t="s">
        <v>120</v>
      </c>
      <c r="D132" s="36" t="s">
        <v>10</v>
      </c>
      <c r="E132" s="35" t="s">
        <v>157</v>
      </c>
      <c r="F132" s="37" t="s">
        <v>2385</v>
      </c>
      <c r="G132" s="58" t="s">
        <v>3469</v>
      </c>
      <c r="H132" s="38" t="s">
        <v>2386</v>
      </c>
      <c r="I132" s="38" t="s">
        <v>2387</v>
      </c>
    </row>
    <row r="133" spans="1:9" x14ac:dyDescent="0.2">
      <c r="A133" s="34">
        <v>131</v>
      </c>
      <c r="B133" s="35" t="s">
        <v>2388</v>
      </c>
      <c r="C133" s="35" t="s">
        <v>591</v>
      </c>
      <c r="D133" s="36" t="s">
        <v>17</v>
      </c>
      <c r="E133" s="35" t="s">
        <v>157</v>
      </c>
      <c r="F133" s="37" t="s">
        <v>2389</v>
      </c>
      <c r="G133" s="58" t="s">
        <v>3470</v>
      </c>
      <c r="H133" s="38" t="s">
        <v>2390</v>
      </c>
      <c r="I133" s="38" t="s">
        <v>2391</v>
      </c>
    </row>
    <row r="134" spans="1:9" x14ac:dyDescent="0.2">
      <c r="A134" s="34">
        <v>132</v>
      </c>
      <c r="B134" s="35" t="s">
        <v>2392</v>
      </c>
      <c r="C134" s="35" t="s">
        <v>162</v>
      </c>
      <c r="D134" s="36" t="s">
        <v>24</v>
      </c>
      <c r="E134" s="35" t="s">
        <v>44</v>
      </c>
      <c r="F134" s="37" t="s">
        <v>2393</v>
      </c>
      <c r="G134" s="58" t="s">
        <v>3471</v>
      </c>
      <c r="H134" s="38" t="s">
        <v>716</v>
      </c>
      <c r="I134" s="38" t="s">
        <v>2394</v>
      </c>
    </row>
    <row r="135" spans="1:9" x14ac:dyDescent="0.2">
      <c r="A135" s="34">
        <v>133</v>
      </c>
      <c r="B135" s="35" t="s">
        <v>2395</v>
      </c>
      <c r="C135" s="35" t="s">
        <v>2396</v>
      </c>
      <c r="D135" s="36" t="s">
        <v>24</v>
      </c>
      <c r="E135" s="35" t="s">
        <v>2397</v>
      </c>
      <c r="F135" s="37" t="s">
        <v>2398</v>
      </c>
      <c r="G135" s="58" t="s">
        <v>3472</v>
      </c>
      <c r="H135" s="38" t="s">
        <v>2399</v>
      </c>
      <c r="I135" s="38" t="s">
        <v>2400</v>
      </c>
    </row>
    <row r="136" spans="1:9" x14ac:dyDescent="0.2">
      <c r="A136" s="34">
        <v>134</v>
      </c>
      <c r="B136" s="35" t="s">
        <v>2401</v>
      </c>
      <c r="C136" s="35" t="s">
        <v>2402</v>
      </c>
      <c r="D136" s="36" t="s">
        <v>114</v>
      </c>
      <c r="E136" s="35" t="s">
        <v>31</v>
      </c>
      <c r="F136" s="37" t="s">
        <v>2403</v>
      </c>
      <c r="G136" s="58" t="s">
        <v>3473</v>
      </c>
      <c r="H136" s="38" t="s">
        <v>2404</v>
      </c>
      <c r="I136" s="38" t="s">
        <v>2405</v>
      </c>
    </row>
    <row r="137" spans="1:9" x14ac:dyDescent="0.2">
      <c r="A137" s="34">
        <v>135</v>
      </c>
      <c r="B137" s="35" t="s">
        <v>2406</v>
      </c>
      <c r="C137" s="35" t="s">
        <v>438</v>
      </c>
      <c r="D137" s="36" t="s">
        <v>10</v>
      </c>
      <c r="E137" s="35" t="s">
        <v>90</v>
      </c>
      <c r="F137" s="37" t="s">
        <v>2407</v>
      </c>
      <c r="G137" s="58" t="s">
        <v>3474</v>
      </c>
      <c r="H137" s="38" t="s">
        <v>2408</v>
      </c>
      <c r="I137" s="38" t="s">
        <v>2409</v>
      </c>
    </row>
    <row r="138" spans="1:9" x14ac:dyDescent="0.2">
      <c r="A138" s="34">
        <v>136</v>
      </c>
      <c r="B138" s="35" t="s">
        <v>2410</v>
      </c>
      <c r="C138" s="35" t="s">
        <v>2411</v>
      </c>
      <c r="D138" s="36" t="s">
        <v>321</v>
      </c>
      <c r="E138" s="35" t="s">
        <v>44</v>
      </c>
      <c r="F138" s="37" t="s">
        <v>2412</v>
      </c>
      <c r="G138" s="58" t="s">
        <v>3475</v>
      </c>
      <c r="H138" s="38" t="s">
        <v>2413</v>
      </c>
      <c r="I138" s="38" t="s">
        <v>2414</v>
      </c>
    </row>
    <row r="139" spans="1:9" x14ac:dyDescent="0.2">
      <c r="A139" s="34">
        <v>137</v>
      </c>
      <c r="B139" s="35" t="s">
        <v>2415</v>
      </c>
      <c r="C139" s="35" t="s">
        <v>49</v>
      </c>
      <c r="D139" s="36" t="s">
        <v>342</v>
      </c>
      <c r="E139" s="35" t="s">
        <v>1189</v>
      </c>
      <c r="F139" s="37" t="s">
        <v>2416</v>
      </c>
      <c r="G139" s="58" t="s">
        <v>3476</v>
      </c>
      <c r="H139" s="38" t="s">
        <v>2417</v>
      </c>
      <c r="I139" s="38" t="s">
        <v>2418</v>
      </c>
    </row>
    <row r="140" spans="1:9" x14ac:dyDescent="0.2">
      <c r="A140" s="34">
        <v>138</v>
      </c>
      <c r="B140" s="35" t="s">
        <v>2419</v>
      </c>
      <c r="C140" s="35" t="s">
        <v>805</v>
      </c>
      <c r="D140" s="36" t="s">
        <v>545</v>
      </c>
      <c r="E140" s="35" t="s">
        <v>44</v>
      </c>
      <c r="F140" s="37" t="s">
        <v>2420</v>
      </c>
      <c r="G140" s="58" t="s">
        <v>3477</v>
      </c>
      <c r="H140" s="38" t="s">
        <v>2421</v>
      </c>
      <c r="I140" s="38" t="s">
        <v>2422</v>
      </c>
    </row>
    <row r="141" spans="1:9" x14ac:dyDescent="0.2">
      <c r="A141" s="34">
        <v>139</v>
      </c>
      <c r="B141" s="35" t="s">
        <v>1988</v>
      </c>
      <c r="C141" s="35" t="s">
        <v>2423</v>
      </c>
      <c r="D141" s="36" t="s">
        <v>759</v>
      </c>
      <c r="E141" s="35" t="s">
        <v>256</v>
      </c>
      <c r="F141" s="37" t="s">
        <v>2424</v>
      </c>
      <c r="G141" s="58" t="s">
        <v>3478</v>
      </c>
      <c r="H141" s="38" t="s">
        <v>2425</v>
      </c>
      <c r="I141" s="38" t="s">
        <v>2426</v>
      </c>
    </row>
    <row r="142" spans="1:9" x14ac:dyDescent="0.2">
      <c r="A142" s="34">
        <v>140</v>
      </c>
      <c r="B142" s="35" t="s">
        <v>2427</v>
      </c>
      <c r="C142" s="35" t="s">
        <v>475</v>
      </c>
      <c r="D142" s="36" t="s">
        <v>342</v>
      </c>
      <c r="E142" s="35" t="s">
        <v>122</v>
      </c>
      <c r="F142" s="37" t="s">
        <v>2428</v>
      </c>
      <c r="G142" s="58" t="s">
        <v>3479</v>
      </c>
      <c r="H142" s="38" t="s">
        <v>2429</v>
      </c>
      <c r="I142" s="38" t="s">
        <v>2430</v>
      </c>
    </row>
    <row r="143" spans="1:9" x14ac:dyDescent="0.2">
      <c r="A143" s="34">
        <v>141</v>
      </c>
      <c r="B143" s="35" t="s">
        <v>2431</v>
      </c>
      <c r="C143" s="35" t="s">
        <v>1212</v>
      </c>
      <c r="D143" s="36" t="s">
        <v>24</v>
      </c>
      <c r="E143" s="35" t="s">
        <v>122</v>
      </c>
      <c r="F143" s="37" t="s">
        <v>2432</v>
      </c>
      <c r="G143" s="58" t="s">
        <v>3480</v>
      </c>
      <c r="H143" s="38" t="s">
        <v>2433</v>
      </c>
      <c r="I143" s="38" t="s">
        <v>2434</v>
      </c>
    </row>
    <row r="144" spans="1:9" x14ac:dyDescent="0.2">
      <c r="A144" s="34">
        <v>142</v>
      </c>
      <c r="B144" s="35" t="s">
        <v>2435</v>
      </c>
      <c r="C144" s="35" t="s">
        <v>2436</v>
      </c>
      <c r="D144" s="36" t="s">
        <v>10</v>
      </c>
      <c r="E144" s="35" t="s">
        <v>256</v>
      </c>
      <c r="F144" s="37" t="s">
        <v>2437</v>
      </c>
      <c r="G144" s="58" t="s">
        <v>3481</v>
      </c>
      <c r="H144" s="38" t="s">
        <v>2438</v>
      </c>
      <c r="I144" s="38" t="s">
        <v>2439</v>
      </c>
    </row>
    <row r="145" spans="1:9" x14ac:dyDescent="0.2">
      <c r="A145" s="34">
        <v>143</v>
      </c>
      <c r="B145" s="35" t="s">
        <v>2440</v>
      </c>
      <c r="C145" s="35" t="s">
        <v>43</v>
      </c>
      <c r="D145" s="36" t="s">
        <v>24</v>
      </c>
      <c r="E145" s="35" t="s">
        <v>122</v>
      </c>
      <c r="F145" s="37" t="s">
        <v>2441</v>
      </c>
      <c r="G145" s="58" t="s">
        <v>3482</v>
      </c>
      <c r="H145" s="38" t="s">
        <v>2442</v>
      </c>
      <c r="I145" s="38" t="s">
        <v>2443</v>
      </c>
    </row>
    <row r="146" spans="1:9" x14ac:dyDescent="0.2">
      <c r="A146" s="34">
        <v>144</v>
      </c>
      <c r="B146" s="35" t="s">
        <v>2444</v>
      </c>
      <c r="C146" s="35" t="s">
        <v>30</v>
      </c>
      <c r="D146" s="36" t="s">
        <v>17</v>
      </c>
      <c r="E146" s="35" t="s">
        <v>31</v>
      </c>
      <c r="F146" s="37" t="s">
        <v>2445</v>
      </c>
      <c r="G146" s="58" t="s">
        <v>3483</v>
      </c>
      <c r="H146" s="38" t="s">
        <v>2446</v>
      </c>
      <c r="I146" s="38" t="s">
        <v>2447</v>
      </c>
    </row>
    <row r="147" spans="1:9" x14ac:dyDescent="0.2">
      <c r="A147" s="34">
        <v>145</v>
      </c>
      <c r="B147" s="35" t="s">
        <v>2040</v>
      </c>
      <c r="C147" s="35" t="s">
        <v>55</v>
      </c>
      <c r="D147" s="36" t="s">
        <v>10</v>
      </c>
      <c r="E147" s="35" t="s">
        <v>740</v>
      </c>
      <c r="F147" s="37" t="s">
        <v>2448</v>
      </c>
      <c r="G147" s="58" t="s">
        <v>3484</v>
      </c>
      <c r="H147" s="38" t="s">
        <v>2449</v>
      </c>
      <c r="I147" s="38" t="s">
        <v>2450</v>
      </c>
    </row>
    <row r="148" spans="1:9" x14ac:dyDescent="0.2">
      <c r="A148" s="34">
        <v>146</v>
      </c>
      <c r="B148" s="35" t="s">
        <v>1976</v>
      </c>
      <c r="C148" s="35" t="s">
        <v>1997</v>
      </c>
      <c r="D148" s="36" t="s">
        <v>321</v>
      </c>
      <c r="E148" s="35" t="s">
        <v>576</v>
      </c>
      <c r="F148" s="37" t="s">
        <v>2451</v>
      </c>
      <c r="G148" s="58" t="s">
        <v>3485</v>
      </c>
      <c r="H148" s="38" t="s">
        <v>2452</v>
      </c>
      <c r="I148" s="38" t="s">
        <v>2453</v>
      </c>
    </row>
    <row r="149" spans="1:9" x14ac:dyDescent="0.2">
      <c r="A149" s="34">
        <v>147</v>
      </c>
      <c r="B149" s="35" t="s">
        <v>2454</v>
      </c>
      <c r="C149" s="35" t="s">
        <v>84</v>
      </c>
      <c r="D149" s="36" t="s">
        <v>202</v>
      </c>
      <c r="E149" s="35" t="s">
        <v>641</v>
      </c>
      <c r="F149" s="37" t="s">
        <v>2455</v>
      </c>
      <c r="G149" s="58" t="s">
        <v>3486</v>
      </c>
      <c r="H149" s="38" t="s">
        <v>2456</v>
      </c>
      <c r="I149" s="38" t="s">
        <v>2457</v>
      </c>
    </row>
    <row r="150" spans="1:9" x14ac:dyDescent="0.2">
      <c r="A150" s="34">
        <v>148</v>
      </c>
      <c r="B150" s="35" t="s">
        <v>2458</v>
      </c>
      <c r="C150" s="35" t="s">
        <v>141</v>
      </c>
      <c r="D150" s="36" t="s">
        <v>24</v>
      </c>
      <c r="E150" s="35" t="s">
        <v>256</v>
      </c>
      <c r="F150" s="37" t="s">
        <v>2459</v>
      </c>
      <c r="G150" s="58" t="s">
        <v>3487</v>
      </c>
      <c r="H150" s="38" t="s">
        <v>2460</v>
      </c>
      <c r="I150" s="38" t="s">
        <v>2461</v>
      </c>
    </row>
    <row r="151" spans="1:9" x14ac:dyDescent="0.2">
      <c r="A151" s="34">
        <v>149</v>
      </c>
      <c r="B151" s="35" t="s">
        <v>2462</v>
      </c>
      <c r="C151" s="35" t="s">
        <v>947</v>
      </c>
      <c r="D151" s="36" t="s">
        <v>24</v>
      </c>
      <c r="E151" s="35" t="s">
        <v>44</v>
      </c>
      <c r="F151" s="37" t="s">
        <v>2463</v>
      </c>
      <c r="G151" s="58" t="s">
        <v>3488</v>
      </c>
      <c r="H151" s="38" t="s">
        <v>2464</v>
      </c>
      <c r="I151" s="38" t="s">
        <v>2465</v>
      </c>
    </row>
    <row r="152" spans="1:9" x14ac:dyDescent="0.2">
      <c r="A152" s="34">
        <v>150</v>
      </c>
      <c r="B152" s="35" t="s">
        <v>2466</v>
      </c>
      <c r="C152" s="35" t="s">
        <v>2467</v>
      </c>
      <c r="D152" s="36" t="s">
        <v>191</v>
      </c>
      <c r="E152" s="35" t="s">
        <v>44</v>
      </c>
      <c r="F152" s="37" t="s">
        <v>2468</v>
      </c>
      <c r="G152" s="58" t="s">
        <v>3489</v>
      </c>
      <c r="H152" s="38" t="s">
        <v>2469</v>
      </c>
      <c r="I152" s="38" t="s">
        <v>2470</v>
      </c>
    </row>
    <row r="153" spans="1:9" x14ac:dyDescent="0.2">
      <c r="A153" s="34">
        <v>151</v>
      </c>
      <c r="B153" s="35" t="s">
        <v>2471</v>
      </c>
      <c r="C153" s="35" t="s">
        <v>141</v>
      </c>
      <c r="D153" s="36" t="s">
        <v>10</v>
      </c>
      <c r="E153" s="35" t="s">
        <v>90</v>
      </c>
      <c r="F153" s="37" t="s">
        <v>2472</v>
      </c>
      <c r="G153" s="58" t="s">
        <v>3490</v>
      </c>
      <c r="H153" s="38" t="s">
        <v>2473</v>
      </c>
      <c r="I153" s="38" t="s">
        <v>2474</v>
      </c>
    </row>
    <row r="154" spans="1:9" x14ac:dyDescent="0.2">
      <c r="A154" s="34">
        <v>152</v>
      </c>
      <c r="B154" s="35" t="s">
        <v>2475</v>
      </c>
      <c r="C154" s="35" t="s">
        <v>438</v>
      </c>
      <c r="D154" s="36" t="s">
        <v>24</v>
      </c>
      <c r="E154" s="35" t="s">
        <v>31</v>
      </c>
      <c r="F154" s="37" t="s">
        <v>2476</v>
      </c>
      <c r="G154" s="58" t="s">
        <v>3491</v>
      </c>
      <c r="H154" s="38" t="s">
        <v>893</v>
      </c>
      <c r="I154" s="38" t="s">
        <v>2477</v>
      </c>
    </row>
    <row r="155" spans="1:9" x14ac:dyDescent="0.2">
      <c r="A155" s="34">
        <v>153</v>
      </c>
      <c r="B155" s="35" t="s">
        <v>112</v>
      </c>
      <c r="C155" s="35" t="s">
        <v>162</v>
      </c>
      <c r="D155" s="36" t="s">
        <v>10</v>
      </c>
      <c r="E155" s="35" t="s">
        <v>659</v>
      </c>
      <c r="F155" s="37" t="s">
        <v>2478</v>
      </c>
      <c r="G155" s="58" t="s">
        <v>3492</v>
      </c>
      <c r="H155" s="38" t="s">
        <v>2479</v>
      </c>
      <c r="I155" s="38" t="s">
        <v>2480</v>
      </c>
    </row>
    <row r="156" spans="1:9" x14ac:dyDescent="0.2">
      <c r="A156" s="34">
        <v>154</v>
      </c>
      <c r="B156" s="35" t="s">
        <v>2481</v>
      </c>
      <c r="C156" s="35" t="s">
        <v>2482</v>
      </c>
      <c r="D156" s="36" t="s">
        <v>191</v>
      </c>
      <c r="E156" s="35" t="s">
        <v>566</v>
      </c>
      <c r="F156" s="37" t="s">
        <v>2483</v>
      </c>
      <c r="G156" s="58" t="s">
        <v>3493</v>
      </c>
      <c r="H156" s="38" t="s">
        <v>2484</v>
      </c>
      <c r="I156" s="38" t="s">
        <v>2485</v>
      </c>
    </row>
    <row r="157" spans="1:9" x14ac:dyDescent="0.2">
      <c r="A157" s="34">
        <v>155</v>
      </c>
      <c r="B157" s="35" t="s">
        <v>2486</v>
      </c>
      <c r="C157" s="35" t="s">
        <v>36</v>
      </c>
      <c r="D157" s="36" t="s">
        <v>121</v>
      </c>
      <c r="E157" s="35" t="s">
        <v>44</v>
      </c>
      <c r="F157" s="37" t="s">
        <v>2487</v>
      </c>
      <c r="G157" s="58" t="s">
        <v>3494</v>
      </c>
      <c r="H157" s="38" t="s">
        <v>2488</v>
      </c>
      <c r="I157" s="38" t="s">
        <v>2489</v>
      </c>
    </row>
    <row r="158" spans="1:9" x14ac:dyDescent="0.2">
      <c r="A158" s="34">
        <v>156</v>
      </c>
      <c r="B158" s="35" t="s">
        <v>2490</v>
      </c>
      <c r="C158" s="35" t="s">
        <v>1466</v>
      </c>
      <c r="D158" s="36" t="s">
        <v>321</v>
      </c>
      <c r="E158" s="35" t="s">
        <v>659</v>
      </c>
      <c r="F158" s="37" t="s">
        <v>2491</v>
      </c>
      <c r="G158" s="58" t="s">
        <v>3495</v>
      </c>
      <c r="H158" s="38" t="s">
        <v>2492</v>
      </c>
      <c r="I158" s="38" t="s">
        <v>2493</v>
      </c>
    </row>
    <row r="159" spans="1:9" x14ac:dyDescent="0.2">
      <c r="A159" s="34">
        <v>157</v>
      </c>
      <c r="B159" s="35" t="s">
        <v>1004</v>
      </c>
      <c r="C159" s="35" t="s">
        <v>2494</v>
      </c>
      <c r="D159" s="36" t="s">
        <v>321</v>
      </c>
      <c r="E159" s="35" t="s">
        <v>173</v>
      </c>
      <c r="F159" s="37" t="s">
        <v>2495</v>
      </c>
      <c r="G159" s="58" t="s">
        <v>3496</v>
      </c>
      <c r="H159" s="38" t="s">
        <v>2496</v>
      </c>
      <c r="I159" s="38" t="s">
        <v>2497</v>
      </c>
    </row>
    <row r="160" spans="1:9" x14ac:dyDescent="0.2">
      <c r="A160" s="34">
        <v>158</v>
      </c>
      <c r="B160" s="35" t="s">
        <v>2498</v>
      </c>
      <c r="C160" s="35" t="s">
        <v>2216</v>
      </c>
      <c r="D160" s="36" t="s">
        <v>1154</v>
      </c>
      <c r="E160" s="35" t="s">
        <v>428</v>
      </c>
      <c r="F160" s="37" t="s">
        <v>2499</v>
      </c>
      <c r="G160" s="58" t="s">
        <v>3497</v>
      </c>
      <c r="H160" s="38" t="s">
        <v>2500</v>
      </c>
      <c r="I160" s="38" t="s">
        <v>2501</v>
      </c>
    </row>
    <row r="161" spans="1:9" x14ac:dyDescent="0.2">
      <c r="A161" s="34">
        <v>159</v>
      </c>
      <c r="B161" s="35" t="s">
        <v>2502</v>
      </c>
      <c r="C161" s="35" t="s">
        <v>1602</v>
      </c>
      <c r="D161" s="36" t="s">
        <v>191</v>
      </c>
      <c r="E161" s="35" t="s">
        <v>142</v>
      </c>
      <c r="F161" s="37" t="s">
        <v>2503</v>
      </c>
      <c r="G161" s="58" t="s">
        <v>3498</v>
      </c>
      <c r="H161" s="38" t="s">
        <v>2504</v>
      </c>
      <c r="I161" s="38" t="s">
        <v>2505</v>
      </c>
    </row>
    <row r="162" spans="1:9" x14ac:dyDescent="0.2">
      <c r="A162" s="34">
        <v>160</v>
      </c>
      <c r="B162" s="35" t="s">
        <v>2506</v>
      </c>
      <c r="C162" s="35" t="s">
        <v>267</v>
      </c>
      <c r="D162" s="36" t="s">
        <v>545</v>
      </c>
      <c r="E162" s="35" t="s">
        <v>521</v>
      </c>
      <c r="F162" s="37" t="s">
        <v>2507</v>
      </c>
      <c r="G162" s="58" t="s">
        <v>3499</v>
      </c>
      <c r="H162" s="38" t="s">
        <v>970</v>
      </c>
      <c r="I162" s="38" t="s">
        <v>2508</v>
      </c>
    </row>
    <row r="163" spans="1:9" x14ac:dyDescent="0.2">
      <c r="A163" s="34">
        <v>161</v>
      </c>
      <c r="B163" s="35" t="s">
        <v>2509</v>
      </c>
      <c r="C163" s="35" t="s">
        <v>2161</v>
      </c>
      <c r="D163" s="36" t="s">
        <v>78</v>
      </c>
      <c r="E163" s="35" t="s">
        <v>18</v>
      </c>
      <c r="F163" s="37" t="s">
        <v>2510</v>
      </c>
      <c r="G163" s="58" t="s">
        <v>3500</v>
      </c>
      <c r="H163" s="38" t="s">
        <v>2511</v>
      </c>
      <c r="I163" s="38" t="s">
        <v>2512</v>
      </c>
    </row>
    <row r="164" spans="1:9" x14ac:dyDescent="0.2">
      <c r="A164" s="34">
        <v>162</v>
      </c>
      <c r="B164" s="35" t="s">
        <v>2513</v>
      </c>
      <c r="C164" s="35" t="s">
        <v>978</v>
      </c>
      <c r="D164" s="36" t="s">
        <v>527</v>
      </c>
      <c r="E164" s="35" t="s">
        <v>18</v>
      </c>
      <c r="F164" s="37" t="s">
        <v>2514</v>
      </c>
      <c r="G164" s="58" t="s">
        <v>3501</v>
      </c>
      <c r="H164" s="38" t="s">
        <v>2511</v>
      </c>
      <c r="I164" s="38" t="s">
        <v>2515</v>
      </c>
    </row>
    <row r="165" spans="1:9" x14ac:dyDescent="0.2">
      <c r="A165" s="34">
        <v>163</v>
      </c>
      <c r="B165" s="35" t="s">
        <v>2516</v>
      </c>
      <c r="C165" s="35" t="s">
        <v>2517</v>
      </c>
      <c r="D165" s="36" t="s">
        <v>321</v>
      </c>
      <c r="E165" s="35" t="s">
        <v>2397</v>
      </c>
      <c r="F165" s="37" t="s">
        <v>2518</v>
      </c>
      <c r="G165" s="58" t="s">
        <v>3502</v>
      </c>
      <c r="H165" s="38" t="s">
        <v>2519</v>
      </c>
      <c r="I165" s="38" t="s">
        <v>2520</v>
      </c>
    </row>
    <row r="166" spans="1:9" x14ac:dyDescent="0.2">
      <c r="A166" s="34">
        <v>164</v>
      </c>
      <c r="B166" s="35" t="s">
        <v>2364</v>
      </c>
      <c r="C166" s="35" t="s">
        <v>141</v>
      </c>
      <c r="D166" s="36" t="s">
        <v>10</v>
      </c>
      <c r="E166" s="35" t="s">
        <v>44</v>
      </c>
      <c r="F166" s="37" t="s">
        <v>2521</v>
      </c>
      <c r="G166" s="58" t="s">
        <v>3503</v>
      </c>
      <c r="H166" s="38" t="s">
        <v>1058</v>
      </c>
      <c r="I166" s="38" t="s">
        <v>2522</v>
      </c>
    </row>
    <row r="167" spans="1:9" x14ac:dyDescent="0.2">
      <c r="A167" s="34">
        <v>165</v>
      </c>
      <c r="B167" s="35" t="s">
        <v>2523</v>
      </c>
      <c r="C167" s="35" t="s">
        <v>2524</v>
      </c>
      <c r="D167" s="36" t="s">
        <v>191</v>
      </c>
      <c r="E167" s="35" t="s">
        <v>2067</v>
      </c>
      <c r="F167" s="37" t="s">
        <v>2525</v>
      </c>
      <c r="G167" s="58" t="s">
        <v>3504</v>
      </c>
      <c r="H167" s="38" t="s">
        <v>2526</v>
      </c>
      <c r="I167" s="38" t="s">
        <v>2527</v>
      </c>
    </row>
    <row r="168" spans="1:9" x14ac:dyDescent="0.2">
      <c r="A168" s="34">
        <v>166</v>
      </c>
      <c r="B168" s="35" t="s">
        <v>2528</v>
      </c>
      <c r="C168" s="35" t="s">
        <v>1061</v>
      </c>
      <c r="D168" s="36" t="s">
        <v>24</v>
      </c>
      <c r="E168" s="35" t="s">
        <v>173</v>
      </c>
      <c r="F168" s="37" t="s">
        <v>2529</v>
      </c>
      <c r="G168" s="58" t="s">
        <v>3505</v>
      </c>
      <c r="H168" s="38" t="s">
        <v>2530</v>
      </c>
      <c r="I168" s="38" t="s">
        <v>2531</v>
      </c>
    </row>
    <row r="169" spans="1:9" x14ac:dyDescent="0.2">
      <c r="A169" s="34">
        <v>167</v>
      </c>
      <c r="B169" s="35" t="s">
        <v>2532</v>
      </c>
      <c r="C169" s="35" t="s">
        <v>127</v>
      </c>
      <c r="D169" s="36" t="s">
        <v>10</v>
      </c>
      <c r="E169" s="35" t="s">
        <v>90</v>
      </c>
      <c r="F169" s="37" t="s">
        <v>2533</v>
      </c>
      <c r="G169" s="58" t="s">
        <v>3506</v>
      </c>
      <c r="H169" s="38" t="s">
        <v>2534</v>
      </c>
      <c r="I169" s="38" t="s">
        <v>2535</v>
      </c>
    </row>
    <row r="170" spans="1:9" x14ac:dyDescent="0.2">
      <c r="A170" s="34">
        <v>168</v>
      </c>
      <c r="B170" s="35" t="s">
        <v>2536</v>
      </c>
      <c r="C170" s="35" t="s">
        <v>2537</v>
      </c>
      <c r="D170" s="36" t="s">
        <v>917</v>
      </c>
      <c r="E170" s="35" t="s">
        <v>122</v>
      </c>
      <c r="F170" s="37" t="s">
        <v>2538</v>
      </c>
      <c r="G170" s="58" t="s">
        <v>3507</v>
      </c>
      <c r="H170" s="38" t="s">
        <v>2539</v>
      </c>
      <c r="I170" s="38" t="s">
        <v>2540</v>
      </c>
    </row>
    <row r="171" spans="1:9" x14ac:dyDescent="0.2">
      <c r="A171" s="34">
        <v>169</v>
      </c>
      <c r="B171" s="35" t="s">
        <v>2541</v>
      </c>
      <c r="C171" s="35" t="s">
        <v>1864</v>
      </c>
      <c r="D171" s="36" t="s">
        <v>24</v>
      </c>
      <c r="E171" s="35" t="s">
        <v>44</v>
      </c>
      <c r="F171" s="37" t="s">
        <v>2542</v>
      </c>
      <c r="G171" s="58" t="s">
        <v>2542</v>
      </c>
      <c r="H171" s="38" t="s">
        <v>2543</v>
      </c>
      <c r="I171" s="38" t="s">
        <v>2544</v>
      </c>
    </row>
    <row r="172" spans="1:9" x14ac:dyDescent="0.2">
      <c r="A172" s="34">
        <v>170</v>
      </c>
      <c r="B172" s="35" t="s">
        <v>2545</v>
      </c>
      <c r="C172" s="35" t="s">
        <v>2546</v>
      </c>
      <c r="D172" s="36" t="s">
        <v>342</v>
      </c>
      <c r="E172" s="35" t="s">
        <v>2397</v>
      </c>
      <c r="F172" s="37" t="s">
        <v>2547</v>
      </c>
      <c r="G172" s="58" t="s">
        <v>3508</v>
      </c>
      <c r="H172" s="38" t="s">
        <v>2548</v>
      </c>
      <c r="I172" s="38" t="s">
        <v>2549</v>
      </c>
    </row>
    <row r="173" spans="1:9" x14ac:dyDescent="0.2">
      <c r="A173" s="34">
        <v>171</v>
      </c>
      <c r="B173" s="35" t="s">
        <v>2550</v>
      </c>
      <c r="C173" s="35" t="s">
        <v>16</v>
      </c>
      <c r="D173" s="36" t="s">
        <v>24</v>
      </c>
      <c r="E173" s="35" t="s">
        <v>44</v>
      </c>
      <c r="F173" s="37" t="s">
        <v>2551</v>
      </c>
      <c r="G173" s="58" t="s">
        <v>3509</v>
      </c>
      <c r="H173" s="38" t="s">
        <v>2552</v>
      </c>
      <c r="I173" s="38" t="s">
        <v>2553</v>
      </c>
    </row>
    <row r="174" spans="1:9" x14ac:dyDescent="0.2">
      <c r="A174" s="34">
        <v>172</v>
      </c>
      <c r="B174" s="35" t="s">
        <v>2554</v>
      </c>
      <c r="C174" s="35" t="s">
        <v>2555</v>
      </c>
      <c r="D174" s="36" t="s">
        <v>24</v>
      </c>
      <c r="E174" s="35" t="s">
        <v>536</v>
      </c>
      <c r="F174" s="37" t="s">
        <v>2556</v>
      </c>
      <c r="G174" s="58" t="s">
        <v>3510</v>
      </c>
      <c r="H174" s="38" t="s">
        <v>1137</v>
      </c>
      <c r="I174" s="38" t="s">
        <v>2557</v>
      </c>
    </row>
    <row r="175" spans="1:9" x14ac:dyDescent="0.2">
      <c r="A175" s="34">
        <v>173</v>
      </c>
      <c r="B175" s="35" t="s">
        <v>2558</v>
      </c>
      <c r="C175" s="35" t="s">
        <v>2559</v>
      </c>
      <c r="D175" s="36" t="s">
        <v>17</v>
      </c>
      <c r="E175" s="35" t="s">
        <v>536</v>
      </c>
      <c r="F175" s="37" t="s">
        <v>2560</v>
      </c>
      <c r="G175" s="58" t="s">
        <v>3511</v>
      </c>
      <c r="H175" s="38" t="s">
        <v>2561</v>
      </c>
      <c r="I175" s="38" t="s">
        <v>2562</v>
      </c>
    </row>
    <row r="176" spans="1:9" x14ac:dyDescent="0.2">
      <c r="A176" s="34">
        <v>174</v>
      </c>
      <c r="B176" s="35" t="s">
        <v>2563</v>
      </c>
      <c r="C176" s="35" t="s">
        <v>36</v>
      </c>
      <c r="D176" s="36" t="s">
        <v>121</v>
      </c>
      <c r="E176" s="35" t="s">
        <v>44</v>
      </c>
      <c r="F176" s="37" t="s">
        <v>2564</v>
      </c>
      <c r="G176" s="58" t="s">
        <v>3512</v>
      </c>
      <c r="H176" s="38" t="s">
        <v>2565</v>
      </c>
      <c r="I176" s="38" t="s">
        <v>2566</v>
      </c>
    </row>
    <row r="177" spans="1:9" x14ac:dyDescent="0.2">
      <c r="A177" s="34">
        <v>175</v>
      </c>
      <c r="B177" s="35" t="s">
        <v>2567</v>
      </c>
      <c r="C177" s="35" t="s">
        <v>1212</v>
      </c>
      <c r="D177" s="36" t="s">
        <v>342</v>
      </c>
      <c r="E177" s="35" t="s">
        <v>233</v>
      </c>
      <c r="F177" s="37" t="s">
        <v>2568</v>
      </c>
      <c r="G177" s="58" t="s">
        <v>3513</v>
      </c>
      <c r="H177" s="38" t="s">
        <v>2569</v>
      </c>
      <c r="I177" s="38" t="s">
        <v>2570</v>
      </c>
    </row>
    <row r="178" spans="1:9" x14ac:dyDescent="0.2">
      <c r="A178" s="34">
        <v>176</v>
      </c>
      <c r="B178" s="35" t="s">
        <v>2571</v>
      </c>
      <c r="C178" s="35" t="s">
        <v>1251</v>
      </c>
      <c r="D178" s="36" t="s">
        <v>545</v>
      </c>
      <c r="E178" s="35" t="s">
        <v>157</v>
      </c>
      <c r="F178" s="37" t="s">
        <v>2572</v>
      </c>
      <c r="G178" s="58" t="s">
        <v>3514</v>
      </c>
      <c r="H178" s="38" t="s">
        <v>2573</v>
      </c>
      <c r="I178" s="38" t="s">
        <v>2574</v>
      </c>
    </row>
    <row r="179" spans="1:9" x14ac:dyDescent="0.2">
      <c r="A179" s="34">
        <v>177</v>
      </c>
      <c r="B179" s="35" t="s">
        <v>2575</v>
      </c>
      <c r="C179" s="35" t="s">
        <v>2576</v>
      </c>
      <c r="D179" s="36" t="s">
        <v>545</v>
      </c>
      <c r="E179" s="35" t="s">
        <v>1036</v>
      </c>
      <c r="F179" s="37" t="s">
        <v>2577</v>
      </c>
      <c r="G179" s="58" t="s">
        <v>3515</v>
      </c>
      <c r="H179" s="38" t="s">
        <v>2578</v>
      </c>
      <c r="I179" s="38" t="s">
        <v>2579</v>
      </c>
    </row>
    <row r="180" spans="1:9" x14ac:dyDescent="0.2">
      <c r="A180" s="34">
        <v>178</v>
      </c>
      <c r="B180" s="35" t="s">
        <v>2580</v>
      </c>
      <c r="C180" s="35" t="s">
        <v>167</v>
      </c>
      <c r="D180" s="36" t="s">
        <v>202</v>
      </c>
      <c r="E180" s="35" t="s">
        <v>122</v>
      </c>
      <c r="F180" s="37" t="s">
        <v>2581</v>
      </c>
      <c r="G180" s="58" t="s">
        <v>3516</v>
      </c>
      <c r="H180" s="38" t="s">
        <v>2582</v>
      </c>
      <c r="I180" s="38" t="s">
        <v>2583</v>
      </c>
    </row>
    <row r="181" spans="1:9" x14ac:dyDescent="0.2">
      <c r="A181" s="34">
        <v>179</v>
      </c>
      <c r="B181" s="35" t="s">
        <v>2584</v>
      </c>
      <c r="C181" s="35" t="s">
        <v>2585</v>
      </c>
      <c r="D181" s="36" t="s">
        <v>17</v>
      </c>
      <c r="E181" s="35" t="s">
        <v>44</v>
      </c>
      <c r="F181" s="37" t="s">
        <v>2586</v>
      </c>
      <c r="G181" s="58" t="s">
        <v>3517</v>
      </c>
      <c r="H181" s="38" t="s">
        <v>2587</v>
      </c>
      <c r="I181" s="38" t="s">
        <v>2588</v>
      </c>
    </row>
    <row r="182" spans="1:9" x14ac:dyDescent="0.2">
      <c r="A182" s="34">
        <v>180</v>
      </c>
      <c r="B182" s="35" t="s">
        <v>2589</v>
      </c>
      <c r="C182" s="35" t="s">
        <v>526</v>
      </c>
      <c r="D182" s="36" t="s">
        <v>1538</v>
      </c>
      <c r="E182" s="35" t="s">
        <v>90</v>
      </c>
      <c r="F182" s="37" t="s">
        <v>2590</v>
      </c>
      <c r="G182" s="58" t="s">
        <v>3518</v>
      </c>
      <c r="H182" s="38" t="s">
        <v>2591</v>
      </c>
      <c r="I182" s="38" t="s">
        <v>2592</v>
      </c>
    </row>
    <row r="183" spans="1:9" x14ac:dyDescent="0.2">
      <c r="A183" s="34">
        <v>181</v>
      </c>
      <c r="B183" s="35" t="s">
        <v>2593</v>
      </c>
      <c r="C183" s="35" t="s">
        <v>2594</v>
      </c>
      <c r="D183" s="36" t="s">
        <v>17</v>
      </c>
      <c r="E183" s="35" t="s">
        <v>44</v>
      </c>
      <c r="F183" s="37" t="s">
        <v>2595</v>
      </c>
      <c r="G183" s="58" t="s">
        <v>3519</v>
      </c>
      <c r="H183" s="38" t="s">
        <v>2596</v>
      </c>
      <c r="I183" s="38" t="s">
        <v>2597</v>
      </c>
    </row>
    <row r="184" spans="1:9" x14ac:dyDescent="0.2">
      <c r="A184" s="34">
        <v>182</v>
      </c>
      <c r="B184" s="35" t="s">
        <v>395</v>
      </c>
      <c r="C184" s="35" t="s">
        <v>575</v>
      </c>
      <c r="D184" s="36" t="s">
        <v>342</v>
      </c>
      <c r="E184" s="35" t="s">
        <v>96</v>
      </c>
      <c r="F184" s="37" t="s">
        <v>2598</v>
      </c>
      <c r="G184" s="58" t="s">
        <v>3520</v>
      </c>
      <c r="H184" s="38" t="s">
        <v>2599</v>
      </c>
      <c r="I184" s="38" t="s">
        <v>2600</v>
      </c>
    </row>
    <row r="185" spans="1:9" x14ac:dyDescent="0.2">
      <c r="A185" s="34">
        <v>183</v>
      </c>
      <c r="B185" s="35" t="s">
        <v>2601</v>
      </c>
      <c r="C185" s="35" t="s">
        <v>213</v>
      </c>
      <c r="D185" s="36" t="s">
        <v>24</v>
      </c>
      <c r="E185" s="35" t="s">
        <v>90</v>
      </c>
      <c r="F185" s="37" t="s">
        <v>2602</v>
      </c>
      <c r="G185" s="58" t="s">
        <v>3521</v>
      </c>
      <c r="H185" s="38" t="s">
        <v>2603</v>
      </c>
      <c r="I185" s="38" t="s">
        <v>2604</v>
      </c>
    </row>
    <row r="186" spans="1:9" x14ac:dyDescent="0.2">
      <c r="A186" s="34">
        <v>184</v>
      </c>
      <c r="B186" s="35" t="s">
        <v>2605</v>
      </c>
      <c r="C186" s="35" t="s">
        <v>1817</v>
      </c>
      <c r="D186" s="36" t="s">
        <v>1154</v>
      </c>
      <c r="E186" s="35" t="s">
        <v>675</v>
      </c>
      <c r="F186" s="37" t="s">
        <v>2606</v>
      </c>
      <c r="G186" s="58" t="s">
        <v>3522</v>
      </c>
      <c r="H186" s="38" t="s">
        <v>2607</v>
      </c>
      <c r="I186" s="38" t="s">
        <v>2608</v>
      </c>
    </row>
    <row r="187" spans="1:9" x14ac:dyDescent="0.2">
      <c r="A187" s="34">
        <v>185</v>
      </c>
      <c r="B187" s="35" t="s">
        <v>2609</v>
      </c>
      <c r="C187" s="35" t="s">
        <v>167</v>
      </c>
      <c r="D187" s="36" t="s">
        <v>24</v>
      </c>
      <c r="E187" s="35" t="s">
        <v>536</v>
      </c>
      <c r="F187" s="37" t="s">
        <v>2610</v>
      </c>
      <c r="G187" s="58" t="s">
        <v>3523</v>
      </c>
      <c r="H187" s="38" t="s">
        <v>2611</v>
      </c>
      <c r="I187" s="38" t="s">
        <v>2612</v>
      </c>
    </row>
    <row r="188" spans="1:9" x14ac:dyDescent="0.2">
      <c r="A188" s="34">
        <v>186</v>
      </c>
      <c r="B188" s="35" t="s">
        <v>2613</v>
      </c>
      <c r="C188" s="35" t="s">
        <v>1197</v>
      </c>
      <c r="D188" s="36" t="s">
        <v>78</v>
      </c>
      <c r="E188" s="35" t="s">
        <v>536</v>
      </c>
      <c r="F188" s="37" t="s">
        <v>2614</v>
      </c>
      <c r="G188" s="58" t="s">
        <v>3524</v>
      </c>
      <c r="H188" s="38" t="s">
        <v>2615</v>
      </c>
      <c r="I188" s="38" t="s">
        <v>2616</v>
      </c>
    </row>
    <row r="189" spans="1:9" x14ac:dyDescent="0.2">
      <c r="A189" s="34">
        <v>187</v>
      </c>
      <c r="B189" s="35" t="s">
        <v>2617</v>
      </c>
      <c r="C189" s="35" t="s">
        <v>1251</v>
      </c>
      <c r="D189" s="36" t="s">
        <v>24</v>
      </c>
      <c r="E189" s="35" t="s">
        <v>85</v>
      </c>
      <c r="F189" s="37" t="s">
        <v>2618</v>
      </c>
      <c r="G189" s="58" t="s">
        <v>2618</v>
      </c>
      <c r="H189" s="38" t="s">
        <v>1268</v>
      </c>
      <c r="I189" s="38" t="s">
        <v>2619</v>
      </c>
    </row>
    <row r="190" spans="1:9" x14ac:dyDescent="0.2">
      <c r="A190" s="34">
        <v>188</v>
      </c>
      <c r="B190" s="35" t="s">
        <v>2215</v>
      </c>
      <c r="C190" s="35" t="s">
        <v>2620</v>
      </c>
      <c r="D190" s="36" t="s">
        <v>342</v>
      </c>
      <c r="E190" s="35" t="s">
        <v>25</v>
      </c>
      <c r="F190" s="37" t="s">
        <v>2621</v>
      </c>
      <c r="G190" s="58" t="s">
        <v>3525</v>
      </c>
      <c r="H190" s="38" t="s">
        <v>2622</v>
      </c>
      <c r="I190" s="38" t="s">
        <v>2623</v>
      </c>
    </row>
    <row r="191" spans="1:9" x14ac:dyDescent="0.2">
      <c r="A191" s="34">
        <v>189</v>
      </c>
      <c r="B191" s="35" t="s">
        <v>2624</v>
      </c>
      <c r="C191" s="35" t="s">
        <v>1381</v>
      </c>
      <c r="D191" s="36" t="s">
        <v>17</v>
      </c>
      <c r="E191" s="35" t="s">
        <v>18</v>
      </c>
      <c r="F191" s="37" t="s">
        <v>2625</v>
      </c>
      <c r="G191" s="58" t="s">
        <v>3526</v>
      </c>
      <c r="H191" s="38" t="s">
        <v>1306</v>
      </c>
      <c r="I191" s="38" t="s">
        <v>2626</v>
      </c>
    </row>
    <row r="192" spans="1:9" x14ac:dyDescent="0.2">
      <c r="A192" s="34">
        <v>190</v>
      </c>
      <c r="B192" s="35" t="s">
        <v>251</v>
      </c>
      <c r="C192" s="35" t="s">
        <v>311</v>
      </c>
      <c r="D192" s="36" t="s">
        <v>759</v>
      </c>
      <c r="E192" s="35" t="s">
        <v>18</v>
      </c>
      <c r="F192" s="37" t="s">
        <v>2627</v>
      </c>
      <c r="G192" s="58" t="s">
        <v>3527</v>
      </c>
      <c r="H192" s="38" t="s">
        <v>2628</v>
      </c>
      <c r="I192" s="38" t="s">
        <v>2629</v>
      </c>
    </row>
    <row r="193" spans="1:9" x14ac:dyDescent="0.2">
      <c r="A193" s="34">
        <v>191</v>
      </c>
      <c r="B193" s="35" t="s">
        <v>2630</v>
      </c>
      <c r="C193" s="35" t="s">
        <v>2631</v>
      </c>
      <c r="D193" s="36" t="s">
        <v>527</v>
      </c>
      <c r="E193" s="35" t="s">
        <v>536</v>
      </c>
      <c r="F193" s="37" t="s">
        <v>2632</v>
      </c>
      <c r="G193" s="58" t="s">
        <v>3528</v>
      </c>
      <c r="H193" s="38" t="s">
        <v>2633</v>
      </c>
      <c r="I193" s="38" t="s">
        <v>2634</v>
      </c>
    </row>
    <row r="194" spans="1:9" x14ac:dyDescent="0.2">
      <c r="A194" s="34">
        <v>192</v>
      </c>
      <c r="B194" s="35" t="s">
        <v>2635</v>
      </c>
      <c r="C194" s="35" t="s">
        <v>2636</v>
      </c>
      <c r="D194" s="36" t="s">
        <v>191</v>
      </c>
      <c r="E194" s="35" t="s">
        <v>44</v>
      </c>
      <c r="F194" s="37" t="s">
        <v>2637</v>
      </c>
      <c r="G194" s="58" t="s">
        <v>3529</v>
      </c>
      <c r="H194" s="38" t="s">
        <v>2638</v>
      </c>
      <c r="I194" s="38" t="s">
        <v>2639</v>
      </c>
    </row>
    <row r="195" spans="1:9" x14ac:dyDescent="0.2">
      <c r="A195" s="34">
        <v>193</v>
      </c>
      <c r="B195" s="35" t="s">
        <v>2640</v>
      </c>
      <c r="C195" s="35" t="s">
        <v>1061</v>
      </c>
      <c r="D195" s="36" t="s">
        <v>10</v>
      </c>
      <c r="E195" s="35" t="s">
        <v>536</v>
      </c>
      <c r="F195" s="37" t="s">
        <v>2641</v>
      </c>
      <c r="G195" s="58" t="s">
        <v>3530</v>
      </c>
      <c r="H195" s="38" t="s">
        <v>2642</v>
      </c>
      <c r="I195" s="38" t="s">
        <v>2643</v>
      </c>
    </row>
    <row r="196" spans="1:9" x14ac:dyDescent="0.2">
      <c r="A196" s="34">
        <v>194</v>
      </c>
      <c r="B196" s="35" t="s">
        <v>2644</v>
      </c>
      <c r="C196" s="35" t="s">
        <v>2645</v>
      </c>
      <c r="D196" s="36" t="s">
        <v>545</v>
      </c>
      <c r="E196" s="35" t="s">
        <v>536</v>
      </c>
      <c r="F196" s="37" t="s">
        <v>2646</v>
      </c>
      <c r="G196" s="58" t="s">
        <v>3531</v>
      </c>
      <c r="H196" s="38" t="s">
        <v>2642</v>
      </c>
      <c r="I196" s="38" t="s">
        <v>2647</v>
      </c>
    </row>
    <row r="197" spans="1:9" x14ac:dyDescent="0.2">
      <c r="A197" s="34">
        <v>195</v>
      </c>
      <c r="B197" s="35" t="s">
        <v>2648</v>
      </c>
      <c r="C197" s="35" t="s">
        <v>2649</v>
      </c>
      <c r="D197" s="36" t="s">
        <v>917</v>
      </c>
      <c r="E197" s="35" t="s">
        <v>1036</v>
      </c>
      <c r="F197" s="37" t="s">
        <v>2650</v>
      </c>
      <c r="G197" s="58" t="s">
        <v>3532</v>
      </c>
      <c r="H197" s="38" t="s">
        <v>2651</v>
      </c>
      <c r="I197" s="38" t="s">
        <v>2652</v>
      </c>
    </row>
    <row r="198" spans="1:9" x14ac:dyDescent="0.2">
      <c r="A198" s="34">
        <v>196</v>
      </c>
      <c r="B198" s="35" t="s">
        <v>2653</v>
      </c>
      <c r="C198" s="35" t="s">
        <v>619</v>
      </c>
      <c r="D198" s="36" t="s">
        <v>202</v>
      </c>
      <c r="E198" s="35" t="s">
        <v>1036</v>
      </c>
      <c r="F198" s="37" t="s">
        <v>2654</v>
      </c>
      <c r="G198" s="58" t="s">
        <v>3533</v>
      </c>
      <c r="H198" s="38" t="s">
        <v>2655</v>
      </c>
      <c r="I198" s="38" t="s">
        <v>2656</v>
      </c>
    </row>
    <row r="199" spans="1:9" x14ac:dyDescent="0.2">
      <c r="A199" s="34">
        <v>197</v>
      </c>
      <c r="B199" s="35" t="s">
        <v>2657</v>
      </c>
      <c r="C199" s="35" t="s">
        <v>444</v>
      </c>
      <c r="D199" s="36" t="s">
        <v>24</v>
      </c>
      <c r="E199" s="35" t="s">
        <v>1036</v>
      </c>
      <c r="F199" s="37" t="s">
        <v>2658</v>
      </c>
      <c r="G199" s="58" t="s">
        <v>3534</v>
      </c>
      <c r="H199" s="38" t="s">
        <v>2659</v>
      </c>
      <c r="I199" s="38" t="s">
        <v>2660</v>
      </c>
    </row>
    <row r="200" spans="1:9" x14ac:dyDescent="0.2">
      <c r="A200" s="34">
        <v>198</v>
      </c>
      <c r="B200" s="35" t="s">
        <v>2661</v>
      </c>
      <c r="C200" s="35" t="s">
        <v>438</v>
      </c>
      <c r="D200" s="36" t="s">
        <v>10</v>
      </c>
      <c r="E200" s="35" t="s">
        <v>122</v>
      </c>
      <c r="F200" s="37" t="s">
        <v>2662</v>
      </c>
      <c r="G200" s="58" t="s">
        <v>3535</v>
      </c>
      <c r="H200" s="38" t="s">
        <v>2663</v>
      </c>
      <c r="I200" s="38" t="s">
        <v>2664</v>
      </c>
    </row>
    <row r="201" spans="1:9" x14ac:dyDescent="0.2">
      <c r="A201" s="34">
        <v>199</v>
      </c>
      <c r="B201" s="35" t="s">
        <v>2665</v>
      </c>
      <c r="C201" s="35" t="s">
        <v>2666</v>
      </c>
      <c r="D201" s="36" t="s">
        <v>917</v>
      </c>
      <c r="E201" s="35" t="s">
        <v>173</v>
      </c>
      <c r="F201" s="37" t="s">
        <v>2667</v>
      </c>
      <c r="G201" s="58" t="s">
        <v>3536</v>
      </c>
      <c r="H201" s="38" t="s">
        <v>2668</v>
      </c>
      <c r="I201" s="38" t="s">
        <v>2669</v>
      </c>
    </row>
    <row r="202" spans="1:9" x14ac:dyDescent="0.2">
      <c r="A202" s="34">
        <v>200</v>
      </c>
      <c r="B202" s="35" t="s">
        <v>2670</v>
      </c>
      <c r="C202" s="35" t="s">
        <v>787</v>
      </c>
      <c r="D202" s="36" t="s">
        <v>24</v>
      </c>
      <c r="E202" s="35" t="s">
        <v>1234</v>
      </c>
      <c r="F202" s="37" t="s">
        <v>2671</v>
      </c>
      <c r="G202" s="58" t="s">
        <v>3537</v>
      </c>
      <c r="H202" s="38" t="s">
        <v>2672</v>
      </c>
      <c r="I202" s="38" t="s">
        <v>2673</v>
      </c>
    </row>
    <row r="203" spans="1:9" x14ac:dyDescent="0.2">
      <c r="A203" s="34">
        <v>201</v>
      </c>
      <c r="B203" s="35" t="s">
        <v>2674</v>
      </c>
      <c r="C203" s="35" t="s">
        <v>2675</v>
      </c>
      <c r="D203" s="36" t="s">
        <v>342</v>
      </c>
      <c r="E203" s="35" t="s">
        <v>2397</v>
      </c>
      <c r="F203" s="37" t="s">
        <v>2676</v>
      </c>
      <c r="G203" s="58" t="s">
        <v>3538</v>
      </c>
      <c r="H203" s="38" t="s">
        <v>2677</v>
      </c>
      <c r="I203" s="38" t="s">
        <v>2678</v>
      </c>
    </row>
    <row r="204" spans="1:9" x14ac:dyDescent="0.2">
      <c r="A204" s="34">
        <v>202</v>
      </c>
      <c r="B204" s="35" t="s">
        <v>2567</v>
      </c>
      <c r="C204" s="35" t="s">
        <v>2679</v>
      </c>
      <c r="D204" s="36" t="s">
        <v>202</v>
      </c>
      <c r="E204" s="35" t="s">
        <v>740</v>
      </c>
      <c r="F204" s="37" t="s">
        <v>2680</v>
      </c>
      <c r="G204" s="58" t="s">
        <v>3539</v>
      </c>
      <c r="H204" s="38" t="s">
        <v>2681</v>
      </c>
      <c r="I204" s="38" t="s">
        <v>2682</v>
      </c>
    </row>
    <row r="205" spans="1:9" x14ac:dyDescent="0.2">
      <c r="A205" s="34">
        <v>203</v>
      </c>
      <c r="B205" s="35" t="s">
        <v>1056</v>
      </c>
      <c r="C205" s="35" t="s">
        <v>1726</v>
      </c>
      <c r="D205" s="36" t="s">
        <v>191</v>
      </c>
      <c r="E205" s="35" t="s">
        <v>256</v>
      </c>
      <c r="F205" s="37" t="s">
        <v>2683</v>
      </c>
      <c r="G205" s="58" t="s">
        <v>3540</v>
      </c>
      <c r="H205" s="38" t="s">
        <v>2684</v>
      </c>
      <c r="I205" s="38" t="s">
        <v>2685</v>
      </c>
    </row>
    <row r="206" spans="1:9" x14ac:dyDescent="0.2">
      <c r="A206" s="34">
        <v>204</v>
      </c>
      <c r="B206" s="35" t="s">
        <v>2686</v>
      </c>
      <c r="C206" s="35" t="s">
        <v>1061</v>
      </c>
      <c r="D206" s="36" t="s">
        <v>10</v>
      </c>
      <c r="E206" s="35" t="s">
        <v>536</v>
      </c>
      <c r="F206" s="37" t="s">
        <v>2687</v>
      </c>
      <c r="G206" s="58" t="s">
        <v>3541</v>
      </c>
      <c r="H206" s="38" t="s">
        <v>2688</v>
      </c>
      <c r="I206" s="38" t="s">
        <v>2689</v>
      </c>
    </row>
    <row r="207" spans="1:9" x14ac:dyDescent="0.2">
      <c r="A207" s="34">
        <v>205</v>
      </c>
      <c r="B207" s="35" t="s">
        <v>2690</v>
      </c>
      <c r="C207" s="35" t="s">
        <v>2691</v>
      </c>
      <c r="D207" s="36" t="s">
        <v>114</v>
      </c>
      <c r="E207" s="35" t="s">
        <v>536</v>
      </c>
      <c r="F207" s="37" t="s">
        <v>2692</v>
      </c>
      <c r="G207" s="58" t="s">
        <v>3542</v>
      </c>
      <c r="H207" s="38" t="s">
        <v>2693</v>
      </c>
      <c r="I207" s="38" t="s">
        <v>2694</v>
      </c>
    </row>
    <row r="208" spans="1:9" x14ac:dyDescent="0.2">
      <c r="A208" s="34">
        <v>206</v>
      </c>
      <c r="B208" s="35" t="s">
        <v>2695</v>
      </c>
      <c r="C208" s="35" t="s">
        <v>55</v>
      </c>
      <c r="D208" s="36" t="s">
        <v>10</v>
      </c>
      <c r="E208" s="35" t="s">
        <v>256</v>
      </c>
      <c r="F208" s="37" t="s">
        <v>2696</v>
      </c>
      <c r="G208" s="58" t="s">
        <v>3543</v>
      </c>
      <c r="H208" s="38" t="s">
        <v>2697</v>
      </c>
      <c r="I208" s="38" t="s">
        <v>2698</v>
      </c>
    </row>
    <row r="209" spans="1:9" x14ac:dyDescent="0.2">
      <c r="A209" s="34">
        <v>207</v>
      </c>
      <c r="B209" s="35" t="s">
        <v>2699</v>
      </c>
      <c r="C209" s="35" t="s">
        <v>2700</v>
      </c>
      <c r="D209" s="36" t="s">
        <v>10</v>
      </c>
      <c r="E209" s="35" t="s">
        <v>44</v>
      </c>
      <c r="F209" s="37" t="s">
        <v>2701</v>
      </c>
      <c r="G209" s="58" t="s">
        <v>3544</v>
      </c>
      <c r="H209" s="38" t="s">
        <v>2702</v>
      </c>
      <c r="I209" s="38" t="s">
        <v>2703</v>
      </c>
    </row>
    <row r="210" spans="1:9" x14ac:dyDescent="0.2">
      <c r="A210" s="34">
        <v>208</v>
      </c>
      <c r="B210" s="35" t="s">
        <v>2704</v>
      </c>
      <c r="C210" s="35" t="s">
        <v>267</v>
      </c>
      <c r="D210" s="36" t="s">
        <v>545</v>
      </c>
      <c r="E210" s="35" t="s">
        <v>178</v>
      </c>
      <c r="F210" s="37" t="s">
        <v>2705</v>
      </c>
      <c r="G210" s="58" t="s">
        <v>3545</v>
      </c>
      <c r="H210" s="38" t="s">
        <v>2706</v>
      </c>
      <c r="I210" s="38" t="s">
        <v>2707</v>
      </c>
    </row>
    <row r="211" spans="1:9" x14ac:dyDescent="0.2">
      <c r="A211" s="34">
        <v>209</v>
      </c>
      <c r="B211" s="35" t="s">
        <v>2708</v>
      </c>
      <c r="C211" s="35" t="s">
        <v>162</v>
      </c>
      <c r="D211" s="36" t="s">
        <v>10</v>
      </c>
      <c r="E211" s="35" t="s">
        <v>222</v>
      </c>
      <c r="F211" s="37" t="s">
        <v>2709</v>
      </c>
      <c r="G211" s="58" t="s">
        <v>3546</v>
      </c>
      <c r="H211" s="38" t="s">
        <v>2710</v>
      </c>
      <c r="I211" s="38" t="s">
        <v>2711</v>
      </c>
    </row>
    <row r="212" spans="1:9" x14ac:dyDescent="0.2">
      <c r="A212" s="34">
        <v>210</v>
      </c>
      <c r="B212" s="35" t="s">
        <v>2712</v>
      </c>
      <c r="C212" s="35" t="s">
        <v>2713</v>
      </c>
      <c r="D212" s="36" t="s">
        <v>527</v>
      </c>
      <c r="E212" s="35" t="s">
        <v>157</v>
      </c>
      <c r="F212" s="37" t="s">
        <v>2714</v>
      </c>
      <c r="G212" s="58" t="s">
        <v>3547</v>
      </c>
      <c r="H212" s="38" t="s">
        <v>2715</v>
      </c>
      <c r="I212" s="38" t="s">
        <v>2716</v>
      </c>
    </row>
    <row r="213" spans="1:9" x14ac:dyDescent="0.2">
      <c r="A213" s="34">
        <v>211</v>
      </c>
      <c r="B213" s="35" t="s">
        <v>2717</v>
      </c>
      <c r="C213" s="35" t="s">
        <v>2718</v>
      </c>
      <c r="D213" s="36" t="s">
        <v>78</v>
      </c>
      <c r="E213" s="35" t="s">
        <v>641</v>
      </c>
      <c r="F213" s="37" t="s">
        <v>2719</v>
      </c>
      <c r="G213" s="58" t="s">
        <v>3548</v>
      </c>
      <c r="H213" s="38" t="s">
        <v>2720</v>
      </c>
      <c r="I213" s="38" t="s">
        <v>2721</v>
      </c>
    </row>
    <row r="214" spans="1:9" x14ac:dyDescent="0.2">
      <c r="A214" s="34">
        <v>212</v>
      </c>
      <c r="B214" s="35" t="s">
        <v>2722</v>
      </c>
      <c r="C214" s="35" t="s">
        <v>243</v>
      </c>
      <c r="D214" s="36" t="s">
        <v>545</v>
      </c>
      <c r="E214" s="35" t="s">
        <v>641</v>
      </c>
      <c r="F214" s="37" t="s">
        <v>2723</v>
      </c>
      <c r="G214" s="58" t="s">
        <v>3549</v>
      </c>
      <c r="H214" s="38" t="s">
        <v>2724</v>
      </c>
      <c r="I214" s="38" t="s">
        <v>2725</v>
      </c>
    </row>
    <row r="215" spans="1:9" x14ac:dyDescent="0.2">
      <c r="A215" s="34">
        <v>213</v>
      </c>
      <c r="B215" s="35" t="s">
        <v>2726</v>
      </c>
      <c r="C215" s="35" t="s">
        <v>2727</v>
      </c>
      <c r="D215" s="36" t="s">
        <v>17</v>
      </c>
      <c r="E215" s="35" t="s">
        <v>641</v>
      </c>
      <c r="F215" s="37" t="s">
        <v>2728</v>
      </c>
      <c r="G215" s="58" t="s">
        <v>3550</v>
      </c>
      <c r="H215" s="38" t="s">
        <v>2729</v>
      </c>
      <c r="I215" s="38" t="s">
        <v>2730</v>
      </c>
    </row>
    <row r="216" spans="1:9" x14ac:dyDescent="0.2">
      <c r="A216" s="34">
        <v>214</v>
      </c>
      <c r="B216" s="35" t="s">
        <v>2731</v>
      </c>
      <c r="C216" s="35" t="s">
        <v>190</v>
      </c>
      <c r="D216" s="36" t="s">
        <v>1154</v>
      </c>
      <c r="E216" s="35" t="s">
        <v>1036</v>
      </c>
      <c r="F216" s="37" t="s">
        <v>2732</v>
      </c>
      <c r="G216" s="58" t="s">
        <v>3551</v>
      </c>
      <c r="H216" s="38" t="s">
        <v>2733</v>
      </c>
      <c r="I216" s="38" t="s">
        <v>2734</v>
      </c>
    </row>
    <row r="217" spans="1:9" x14ac:dyDescent="0.2">
      <c r="A217" s="34">
        <v>215</v>
      </c>
      <c r="B217" s="35" t="s">
        <v>221</v>
      </c>
      <c r="C217" s="35" t="s">
        <v>2467</v>
      </c>
      <c r="D217" s="36" t="s">
        <v>191</v>
      </c>
      <c r="E217" s="35" t="s">
        <v>44</v>
      </c>
      <c r="F217" s="37" t="s">
        <v>2735</v>
      </c>
      <c r="G217" s="58" t="s">
        <v>3552</v>
      </c>
      <c r="H217" s="38" t="s">
        <v>2736</v>
      </c>
      <c r="I217" s="38" t="s">
        <v>2737</v>
      </c>
    </row>
    <row r="218" spans="1:9" x14ac:dyDescent="0.2">
      <c r="A218" s="34">
        <v>216</v>
      </c>
      <c r="B218" s="35" t="s">
        <v>2738</v>
      </c>
      <c r="C218" s="35" t="s">
        <v>1511</v>
      </c>
      <c r="D218" s="36" t="s">
        <v>321</v>
      </c>
      <c r="E218" s="35" t="s">
        <v>44</v>
      </c>
      <c r="F218" s="37" t="s">
        <v>2739</v>
      </c>
      <c r="G218" s="58" t="s">
        <v>3553</v>
      </c>
      <c r="H218" s="38" t="s">
        <v>2740</v>
      </c>
      <c r="I218" s="38" t="s">
        <v>2741</v>
      </c>
    </row>
    <row r="219" spans="1:9" x14ac:dyDescent="0.2">
      <c r="A219" s="34">
        <v>217</v>
      </c>
      <c r="B219" s="35" t="s">
        <v>2742</v>
      </c>
      <c r="C219" s="35" t="s">
        <v>2636</v>
      </c>
      <c r="D219" s="36" t="s">
        <v>321</v>
      </c>
      <c r="E219" s="35" t="s">
        <v>536</v>
      </c>
      <c r="F219" s="37" t="s">
        <v>2743</v>
      </c>
      <c r="G219" s="58" t="s">
        <v>3554</v>
      </c>
      <c r="H219" s="38" t="s">
        <v>2744</v>
      </c>
      <c r="I219" s="38" t="s">
        <v>2745</v>
      </c>
    </row>
    <row r="220" spans="1:9" x14ac:dyDescent="0.2">
      <c r="A220" s="34">
        <v>218</v>
      </c>
      <c r="B220" s="35" t="s">
        <v>2746</v>
      </c>
      <c r="C220" s="35" t="s">
        <v>2747</v>
      </c>
      <c r="D220" s="36" t="s">
        <v>917</v>
      </c>
      <c r="E220" s="35" t="s">
        <v>620</v>
      </c>
      <c r="F220" s="37" t="s">
        <v>2748</v>
      </c>
      <c r="G220" s="58" t="s">
        <v>3555</v>
      </c>
      <c r="H220" s="38" t="s">
        <v>2744</v>
      </c>
      <c r="I220" s="38" t="s">
        <v>2749</v>
      </c>
    </row>
    <row r="221" spans="1:9" x14ac:dyDescent="0.2">
      <c r="A221" s="34">
        <v>219</v>
      </c>
      <c r="B221" s="35" t="s">
        <v>2750</v>
      </c>
      <c r="C221" s="35" t="s">
        <v>2751</v>
      </c>
      <c r="D221" s="36" t="s">
        <v>24</v>
      </c>
      <c r="E221" s="35" t="s">
        <v>536</v>
      </c>
      <c r="F221" s="37" t="s">
        <v>2752</v>
      </c>
      <c r="G221" s="58" t="s">
        <v>3556</v>
      </c>
      <c r="H221" s="38" t="s">
        <v>2753</v>
      </c>
      <c r="I221" s="38" t="s">
        <v>2754</v>
      </c>
    </row>
    <row r="222" spans="1:9" x14ac:dyDescent="0.2">
      <c r="A222" s="34">
        <v>220</v>
      </c>
      <c r="B222" s="35" t="s">
        <v>2755</v>
      </c>
      <c r="C222" s="35" t="s">
        <v>16</v>
      </c>
      <c r="D222" s="36" t="s">
        <v>202</v>
      </c>
      <c r="E222" s="35" t="s">
        <v>2397</v>
      </c>
      <c r="F222" s="37" t="s">
        <v>2756</v>
      </c>
      <c r="G222" s="58" t="s">
        <v>3557</v>
      </c>
      <c r="H222" s="38" t="s">
        <v>1561</v>
      </c>
      <c r="I222" s="38" t="s">
        <v>2757</v>
      </c>
    </row>
    <row r="223" spans="1:9" x14ac:dyDescent="0.2">
      <c r="A223" s="34">
        <v>221</v>
      </c>
      <c r="B223" s="35" t="s">
        <v>2758</v>
      </c>
      <c r="C223" s="35" t="s">
        <v>2759</v>
      </c>
      <c r="D223" s="36" t="s">
        <v>1603</v>
      </c>
      <c r="E223" s="35" t="s">
        <v>222</v>
      </c>
      <c r="F223" s="37" t="s">
        <v>2760</v>
      </c>
      <c r="G223" s="58" t="s">
        <v>3558</v>
      </c>
      <c r="H223" s="38" t="s">
        <v>2761</v>
      </c>
      <c r="I223" s="38" t="s">
        <v>2762</v>
      </c>
    </row>
    <row r="224" spans="1:9" x14ac:dyDescent="0.2">
      <c r="A224" s="34">
        <v>222</v>
      </c>
      <c r="B224" s="35" t="s">
        <v>2763</v>
      </c>
      <c r="C224" s="35" t="s">
        <v>882</v>
      </c>
      <c r="D224" s="36" t="s">
        <v>121</v>
      </c>
      <c r="E224" s="35" t="s">
        <v>536</v>
      </c>
      <c r="F224" s="37" t="s">
        <v>2764</v>
      </c>
      <c r="G224" s="58" t="s">
        <v>3559</v>
      </c>
      <c r="H224" s="38" t="s">
        <v>2765</v>
      </c>
      <c r="I224" s="38" t="s">
        <v>2766</v>
      </c>
    </row>
    <row r="225" spans="1:9" x14ac:dyDescent="0.2">
      <c r="A225" s="34">
        <v>223</v>
      </c>
      <c r="B225" s="35" t="s">
        <v>2767</v>
      </c>
      <c r="C225" s="35" t="s">
        <v>2768</v>
      </c>
      <c r="D225" s="36" t="s">
        <v>321</v>
      </c>
      <c r="E225" s="35" t="s">
        <v>536</v>
      </c>
      <c r="F225" s="37" t="s">
        <v>2769</v>
      </c>
      <c r="G225" s="58" t="s">
        <v>3560</v>
      </c>
      <c r="H225" s="38" t="s">
        <v>2770</v>
      </c>
      <c r="I225" s="38" t="s">
        <v>2771</v>
      </c>
    </row>
    <row r="226" spans="1:9" x14ac:dyDescent="0.2">
      <c r="A226" s="34">
        <v>224</v>
      </c>
      <c r="B226" s="35" t="s">
        <v>2772</v>
      </c>
      <c r="C226" s="35" t="s">
        <v>2773</v>
      </c>
      <c r="D226" s="36" t="s">
        <v>321</v>
      </c>
      <c r="E226" s="35" t="s">
        <v>44</v>
      </c>
      <c r="F226" s="37" t="s">
        <v>2774</v>
      </c>
      <c r="G226" s="58" t="s">
        <v>3561</v>
      </c>
      <c r="H226" s="38" t="s">
        <v>2775</v>
      </c>
      <c r="I226" s="38" t="s">
        <v>2776</v>
      </c>
    </row>
    <row r="227" spans="1:9" x14ac:dyDescent="0.2">
      <c r="A227" s="34">
        <v>225</v>
      </c>
      <c r="B227" s="35" t="s">
        <v>2777</v>
      </c>
      <c r="C227" s="35" t="s">
        <v>1523</v>
      </c>
      <c r="D227" s="36" t="s">
        <v>114</v>
      </c>
      <c r="E227" s="35" t="s">
        <v>44</v>
      </c>
      <c r="F227" s="37" t="s">
        <v>2778</v>
      </c>
      <c r="G227" s="58" t="s">
        <v>3562</v>
      </c>
      <c r="H227" s="38" t="s">
        <v>2775</v>
      </c>
      <c r="I227" s="38" t="s">
        <v>2779</v>
      </c>
    </row>
    <row r="228" spans="1:9" x14ac:dyDescent="0.2">
      <c r="A228" s="34">
        <v>226</v>
      </c>
      <c r="B228" s="35" t="s">
        <v>2780</v>
      </c>
      <c r="C228" s="35" t="s">
        <v>107</v>
      </c>
      <c r="D228" s="36" t="s">
        <v>78</v>
      </c>
      <c r="E228" s="35" t="s">
        <v>44</v>
      </c>
      <c r="F228" s="37" t="s">
        <v>2781</v>
      </c>
      <c r="G228" s="58" t="s">
        <v>3563</v>
      </c>
      <c r="H228" s="38" t="s">
        <v>2775</v>
      </c>
      <c r="I228" s="38" t="s">
        <v>2782</v>
      </c>
    </row>
    <row r="229" spans="1:9" x14ac:dyDescent="0.2">
      <c r="A229" s="34">
        <v>227</v>
      </c>
      <c r="B229" s="35" t="s">
        <v>2783</v>
      </c>
      <c r="C229" s="35" t="s">
        <v>2784</v>
      </c>
      <c r="D229" s="36" t="s">
        <v>191</v>
      </c>
      <c r="E229" s="35" t="s">
        <v>25</v>
      </c>
      <c r="F229" s="37" t="s">
        <v>2785</v>
      </c>
      <c r="G229" s="58" t="s">
        <v>3564</v>
      </c>
      <c r="H229" s="38" t="s">
        <v>2786</v>
      </c>
      <c r="I229" s="38" t="s">
        <v>2787</v>
      </c>
    </row>
    <row r="230" spans="1:9" x14ac:dyDescent="0.2">
      <c r="A230" s="34">
        <v>228</v>
      </c>
      <c r="B230" s="35" t="s">
        <v>2788</v>
      </c>
      <c r="C230" s="35" t="s">
        <v>438</v>
      </c>
      <c r="D230" s="36" t="s">
        <v>17</v>
      </c>
      <c r="E230" s="35" t="s">
        <v>641</v>
      </c>
      <c r="F230" s="37" t="s">
        <v>2789</v>
      </c>
      <c r="G230" s="58" t="s">
        <v>3565</v>
      </c>
      <c r="H230" s="38" t="s">
        <v>2790</v>
      </c>
      <c r="I230" s="38" t="s">
        <v>2791</v>
      </c>
    </row>
    <row r="231" spans="1:9" x14ac:dyDescent="0.2">
      <c r="A231" s="34">
        <v>229</v>
      </c>
      <c r="B231" s="35" t="s">
        <v>2792</v>
      </c>
      <c r="C231" s="35" t="s">
        <v>300</v>
      </c>
      <c r="D231" s="36" t="s">
        <v>78</v>
      </c>
      <c r="E231" s="35" t="s">
        <v>641</v>
      </c>
      <c r="F231" s="37" t="s">
        <v>2793</v>
      </c>
      <c r="G231" s="58" t="s">
        <v>3566</v>
      </c>
      <c r="H231" s="38" t="s">
        <v>2794</v>
      </c>
      <c r="I231" s="38" t="s">
        <v>2795</v>
      </c>
    </row>
    <row r="232" spans="1:9" x14ac:dyDescent="0.2">
      <c r="A232" s="34">
        <v>230</v>
      </c>
      <c r="B232" s="35" t="s">
        <v>2796</v>
      </c>
      <c r="C232" s="35" t="s">
        <v>2797</v>
      </c>
      <c r="D232" s="36" t="s">
        <v>527</v>
      </c>
      <c r="E232" s="35" t="s">
        <v>641</v>
      </c>
      <c r="F232" s="37" t="s">
        <v>2798</v>
      </c>
      <c r="G232" s="58" t="s">
        <v>3567</v>
      </c>
      <c r="H232" s="38" t="s">
        <v>2794</v>
      </c>
      <c r="I232" s="38" t="s">
        <v>2799</v>
      </c>
    </row>
    <row r="233" spans="1:9" x14ac:dyDescent="0.2">
      <c r="A233" s="34">
        <v>231</v>
      </c>
      <c r="B233" s="35" t="s">
        <v>2800</v>
      </c>
      <c r="C233" s="35" t="s">
        <v>2801</v>
      </c>
      <c r="D233" s="36" t="s">
        <v>321</v>
      </c>
      <c r="E233" s="35" t="s">
        <v>44</v>
      </c>
      <c r="F233" s="37" t="s">
        <v>2802</v>
      </c>
      <c r="G233" s="58" t="s">
        <v>3568</v>
      </c>
      <c r="H233" s="38" t="s">
        <v>2803</v>
      </c>
      <c r="I233" s="38" t="s">
        <v>2804</v>
      </c>
    </row>
    <row r="234" spans="1:9" x14ac:dyDescent="0.2">
      <c r="A234" s="34">
        <v>232</v>
      </c>
      <c r="B234" s="35" t="s">
        <v>2805</v>
      </c>
      <c r="C234" s="35" t="s">
        <v>2806</v>
      </c>
      <c r="D234" s="36" t="s">
        <v>321</v>
      </c>
      <c r="E234" s="35" t="s">
        <v>157</v>
      </c>
      <c r="F234" s="37" t="s">
        <v>2807</v>
      </c>
      <c r="G234" s="58" t="s">
        <v>3569</v>
      </c>
      <c r="H234" s="38" t="s">
        <v>1637</v>
      </c>
      <c r="I234" s="38" t="s">
        <v>2808</v>
      </c>
    </row>
    <row r="235" spans="1:9" x14ac:dyDescent="0.2">
      <c r="A235" s="34">
        <v>233</v>
      </c>
      <c r="B235" s="35" t="s">
        <v>2809</v>
      </c>
      <c r="C235" s="35" t="s">
        <v>1091</v>
      </c>
      <c r="D235" s="36" t="s">
        <v>1603</v>
      </c>
      <c r="E235" s="35" t="s">
        <v>44</v>
      </c>
      <c r="F235" s="37" t="s">
        <v>2810</v>
      </c>
      <c r="G235" s="58" t="s">
        <v>3570</v>
      </c>
      <c r="H235" s="38" t="s">
        <v>2811</v>
      </c>
      <c r="I235" s="38" t="s">
        <v>2812</v>
      </c>
    </row>
    <row r="236" spans="1:9" x14ac:dyDescent="0.2">
      <c r="A236" s="34">
        <v>234</v>
      </c>
      <c r="B236" s="35" t="s">
        <v>2813</v>
      </c>
      <c r="C236" s="35" t="s">
        <v>300</v>
      </c>
      <c r="D236" s="36" t="s">
        <v>78</v>
      </c>
      <c r="E236" s="35" t="s">
        <v>536</v>
      </c>
      <c r="F236" s="37" t="s">
        <v>2814</v>
      </c>
      <c r="G236" s="58" t="s">
        <v>3571</v>
      </c>
      <c r="H236" s="38" t="s">
        <v>2815</v>
      </c>
      <c r="I236" s="38" t="s">
        <v>2816</v>
      </c>
    </row>
    <row r="237" spans="1:9" x14ac:dyDescent="0.2">
      <c r="A237" s="34">
        <v>235</v>
      </c>
      <c r="B237" s="35" t="s">
        <v>2817</v>
      </c>
      <c r="C237" s="35" t="s">
        <v>2768</v>
      </c>
      <c r="D237" s="36" t="s">
        <v>321</v>
      </c>
      <c r="E237" s="35" t="s">
        <v>1221</v>
      </c>
      <c r="F237" s="37" t="s">
        <v>2818</v>
      </c>
      <c r="G237" s="58" t="s">
        <v>3572</v>
      </c>
      <c r="H237" s="38" t="s">
        <v>2819</v>
      </c>
      <c r="I237" s="38" t="s">
        <v>2820</v>
      </c>
    </row>
    <row r="238" spans="1:9" x14ac:dyDescent="0.2">
      <c r="A238" s="34">
        <v>236</v>
      </c>
      <c r="B238" s="35" t="s">
        <v>2821</v>
      </c>
      <c r="C238" s="35" t="s">
        <v>2822</v>
      </c>
      <c r="D238" s="36" t="s">
        <v>321</v>
      </c>
      <c r="E238" s="35" t="s">
        <v>1221</v>
      </c>
      <c r="F238" s="37" t="s">
        <v>2823</v>
      </c>
      <c r="G238" s="58" t="s">
        <v>3573</v>
      </c>
      <c r="H238" s="38" t="s">
        <v>2824</v>
      </c>
      <c r="I238" s="38" t="s">
        <v>2825</v>
      </c>
    </row>
    <row r="239" spans="1:9" x14ac:dyDescent="0.2">
      <c r="A239" s="34">
        <v>237</v>
      </c>
      <c r="B239" s="35" t="s">
        <v>2826</v>
      </c>
      <c r="C239" s="35" t="s">
        <v>120</v>
      </c>
      <c r="D239" s="36" t="s">
        <v>10</v>
      </c>
      <c r="E239" s="35" t="s">
        <v>157</v>
      </c>
      <c r="F239" s="37" t="s">
        <v>2827</v>
      </c>
      <c r="G239" s="58" t="s">
        <v>3574</v>
      </c>
      <c r="H239" s="38" t="s">
        <v>2828</v>
      </c>
      <c r="I239" s="38" t="s">
        <v>2829</v>
      </c>
    </row>
    <row r="240" spans="1:9" x14ac:dyDescent="0.2">
      <c r="A240" s="34">
        <v>238</v>
      </c>
      <c r="B240" s="35" t="s">
        <v>2830</v>
      </c>
      <c r="C240" s="35" t="s">
        <v>1096</v>
      </c>
      <c r="D240" s="36" t="s">
        <v>17</v>
      </c>
      <c r="E240" s="35" t="s">
        <v>157</v>
      </c>
      <c r="F240" s="37" t="s">
        <v>2831</v>
      </c>
      <c r="G240" s="58" t="s">
        <v>3575</v>
      </c>
      <c r="H240" s="38" t="s">
        <v>2832</v>
      </c>
      <c r="I240" s="38" t="s">
        <v>2833</v>
      </c>
    </row>
    <row r="241" spans="1:9" x14ac:dyDescent="0.2">
      <c r="A241" s="34">
        <v>239</v>
      </c>
      <c r="B241" s="35" t="s">
        <v>2834</v>
      </c>
      <c r="C241" s="35" t="s">
        <v>213</v>
      </c>
      <c r="D241" s="36" t="s">
        <v>10</v>
      </c>
      <c r="E241" s="35" t="s">
        <v>157</v>
      </c>
      <c r="F241" s="37" t="s">
        <v>2835</v>
      </c>
      <c r="G241" s="58" t="s">
        <v>3576</v>
      </c>
      <c r="H241" s="38" t="s">
        <v>2836</v>
      </c>
      <c r="I241" s="38" t="s">
        <v>2837</v>
      </c>
    </row>
    <row r="242" spans="1:9" x14ac:dyDescent="0.2">
      <c r="A242" s="34">
        <v>240</v>
      </c>
      <c r="B242" s="35" t="s">
        <v>213</v>
      </c>
      <c r="C242" s="35" t="s">
        <v>2838</v>
      </c>
      <c r="D242" s="36" t="s">
        <v>917</v>
      </c>
      <c r="E242" s="35" t="s">
        <v>44</v>
      </c>
      <c r="F242" s="37" t="s">
        <v>2839</v>
      </c>
      <c r="G242" s="58" t="s">
        <v>3577</v>
      </c>
      <c r="H242" s="38" t="s">
        <v>2840</v>
      </c>
      <c r="I242" s="38" t="s">
        <v>2841</v>
      </c>
    </row>
    <row r="243" spans="1:9" x14ac:dyDescent="0.2">
      <c r="A243" s="34">
        <v>241</v>
      </c>
      <c r="B243" s="35" t="s">
        <v>2842</v>
      </c>
      <c r="C243" s="35" t="s">
        <v>2494</v>
      </c>
      <c r="D243" s="36" t="s">
        <v>1154</v>
      </c>
      <c r="E243" s="35" t="s">
        <v>44</v>
      </c>
      <c r="F243" s="37" t="s">
        <v>2843</v>
      </c>
      <c r="G243" s="58" t="s">
        <v>3578</v>
      </c>
      <c r="H243" s="38" t="s">
        <v>2844</v>
      </c>
      <c r="I243" s="38" t="s">
        <v>2845</v>
      </c>
    </row>
    <row r="244" spans="1:9" x14ac:dyDescent="0.2">
      <c r="A244" s="34">
        <v>242</v>
      </c>
      <c r="B244" s="35" t="s">
        <v>2846</v>
      </c>
      <c r="C244" s="35" t="s">
        <v>120</v>
      </c>
      <c r="D244" s="36" t="s">
        <v>10</v>
      </c>
      <c r="E244" s="35" t="s">
        <v>1135</v>
      </c>
      <c r="F244" s="37" t="s">
        <v>2847</v>
      </c>
      <c r="G244" s="58" t="s">
        <v>3579</v>
      </c>
      <c r="H244" s="38" t="s">
        <v>2848</v>
      </c>
      <c r="I244" s="38" t="s">
        <v>2849</v>
      </c>
    </row>
    <row r="245" spans="1:9" x14ac:dyDescent="0.2">
      <c r="A245" s="34">
        <v>243</v>
      </c>
      <c r="B245" s="35" t="s">
        <v>2850</v>
      </c>
      <c r="C245" s="35" t="s">
        <v>511</v>
      </c>
      <c r="D245" s="36" t="s">
        <v>191</v>
      </c>
      <c r="E245" s="35" t="s">
        <v>44</v>
      </c>
      <c r="F245" s="37" t="s">
        <v>2851</v>
      </c>
      <c r="G245" s="58" t="s">
        <v>3580</v>
      </c>
      <c r="H245" s="38" t="s">
        <v>2852</v>
      </c>
      <c r="I245" s="38" t="s">
        <v>2853</v>
      </c>
    </row>
    <row r="246" spans="1:9" x14ac:dyDescent="0.2">
      <c r="A246" s="34">
        <v>244</v>
      </c>
      <c r="B246" s="35" t="s">
        <v>2854</v>
      </c>
      <c r="C246" s="35" t="s">
        <v>1336</v>
      </c>
      <c r="D246" s="36" t="s">
        <v>1603</v>
      </c>
      <c r="E246" s="35" t="s">
        <v>1189</v>
      </c>
      <c r="F246" s="37" t="s">
        <v>2855</v>
      </c>
      <c r="G246" s="58" t="s">
        <v>3581</v>
      </c>
      <c r="H246" s="38" t="s">
        <v>2852</v>
      </c>
      <c r="I246" s="38" t="s">
        <v>2856</v>
      </c>
    </row>
    <row r="247" spans="1:9" x14ac:dyDescent="0.2">
      <c r="A247" s="34">
        <v>245</v>
      </c>
      <c r="B247" s="35" t="s">
        <v>2857</v>
      </c>
      <c r="C247" s="35" t="s">
        <v>1794</v>
      </c>
      <c r="D247" s="36" t="s">
        <v>321</v>
      </c>
      <c r="E247" s="35" t="s">
        <v>44</v>
      </c>
      <c r="F247" s="37" t="s">
        <v>2858</v>
      </c>
      <c r="G247" s="58" t="s">
        <v>3582</v>
      </c>
      <c r="H247" s="38" t="s">
        <v>2859</v>
      </c>
      <c r="I247" s="38" t="s">
        <v>2860</v>
      </c>
    </row>
    <row r="248" spans="1:9" x14ac:dyDescent="0.2">
      <c r="A248" s="34">
        <v>246</v>
      </c>
      <c r="B248" s="35" t="s">
        <v>2861</v>
      </c>
      <c r="C248" s="35" t="s">
        <v>541</v>
      </c>
      <c r="D248" s="36" t="s">
        <v>321</v>
      </c>
      <c r="E248" s="35" t="s">
        <v>536</v>
      </c>
      <c r="F248" s="37" t="s">
        <v>2862</v>
      </c>
      <c r="G248" s="58" t="s">
        <v>3583</v>
      </c>
      <c r="H248" s="38" t="s">
        <v>2863</v>
      </c>
      <c r="I248" s="38" t="s">
        <v>2864</v>
      </c>
    </row>
    <row r="249" spans="1:9" x14ac:dyDescent="0.2">
      <c r="A249" s="34">
        <v>247</v>
      </c>
      <c r="B249" s="35" t="s">
        <v>2865</v>
      </c>
      <c r="C249" s="35" t="s">
        <v>2866</v>
      </c>
      <c r="D249" s="36" t="s">
        <v>321</v>
      </c>
      <c r="E249" s="35" t="s">
        <v>536</v>
      </c>
      <c r="F249" s="37" t="s">
        <v>2867</v>
      </c>
      <c r="G249" s="58" t="s">
        <v>3584</v>
      </c>
      <c r="H249" s="38" t="s">
        <v>2863</v>
      </c>
      <c r="I249" s="38" t="s">
        <v>2868</v>
      </c>
    </row>
    <row r="250" spans="1:9" x14ac:dyDescent="0.2">
      <c r="A250" s="34">
        <v>248</v>
      </c>
      <c r="B250" s="35" t="s">
        <v>2869</v>
      </c>
      <c r="C250" s="35" t="s">
        <v>167</v>
      </c>
      <c r="D250" s="36" t="s">
        <v>830</v>
      </c>
      <c r="E250" s="35" t="s">
        <v>2870</v>
      </c>
      <c r="F250" s="37" t="s">
        <v>2871</v>
      </c>
      <c r="G250" s="58" t="s">
        <v>3585</v>
      </c>
      <c r="H250" s="38" t="s">
        <v>2872</v>
      </c>
      <c r="I250" s="38" t="s">
        <v>2873</v>
      </c>
    </row>
    <row r="251" spans="1:9" x14ac:dyDescent="0.2">
      <c r="A251" s="34">
        <v>249</v>
      </c>
      <c r="B251" s="35" t="s">
        <v>2874</v>
      </c>
      <c r="C251" s="35" t="s">
        <v>2875</v>
      </c>
      <c r="D251" s="36" t="s">
        <v>321</v>
      </c>
      <c r="E251" s="35" t="s">
        <v>44</v>
      </c>
      <c r="F251" s="37" t="s">
        <v>2876</v>
      </c>
      <c r="G251" s="58" t="s">
        <v>3586</v>
      </c>
      <c r="H251" s="38" t="s">
        <v>2877</v>
      </c>
      <c r="I251" s="38" t="s">
        <v>2878</v>
      </c>
    </row>
    <row r="252" spans="1:9" x14ac:dyDescent="0.2">
      <c r="A252" s="34">
        <v>250</v>
      </c>
      <c r="B252" s="35" t="s">
        <v>2879</v>
      </c>
      <c r="C252" s="35" t="s">
        <v>669</v>
      </c>
      <c r="D252" s="36" t="s">
        <v>78</v>
      </c>
      <c r="E252" s="35" t="s">
        <v>536</v>
      </c>
      <c r="F252" s="37" t="s">
        <v>2880</v>
      </c>
      <c r="G252" s="58" t="s">
        <v>3587</v>
      </c>
      <c r="H252" s="38" t="s">
        <v>2881</v>
      </c>
      <c r="I252" s="38" t="s">
        <v>2882</v>
      </c>
    </row>
    <row r="253" spans="1:9" x14ac:dyDescent="0.2">
      <c r="A253" s="34">
        <v>251</v>
      </c>
      <c r="B253" s="35" t="s">
        <v>2883</v>
      </c>
      <c r="C253" s="35" t="s">
        <v>167</v>
      </c>
      <c r="D253" s="36" t="s">
        <v>830</v>
      </c>
      <c r="E253" s="35" t="s">
        <v>102</v>
      </c>
      <c r="F253" s="37" t="s">
        <v>2884</v>
      </c>
      <c r="G253" s="58" t="s">
        <v>3588</v>
      </c>
      <c r="H253" s="38" t="s">
        <v>2885</v>
      </c>
      <c r="I253" s="38" t="s">
        <v>2886</v>
      </c>
    </row>
    <row r="254" spans="1:9" x14ac:dyDescent="0.2">
      <c r="A254" s="34">
        <v>252</v>
      </c>
      <c r="B254" s="35" t="s">
        <v>2887</v>
      </c>
      <c r="C254" s="35" t="s">
        <v>2125</v>
      </c>
      <c r="D254" s="36" t="s">
        <v>202</v>
      </c>
      <c r="E254" s="35" t="s">
        <v>641</v>
      </c>
      <c r="F254" s="37" t="s">
        <v>2888</v>
      </c>
      <c r="G254" s="58" t="s">
        <v>3589</v>
      </c>
      <c r="H254" s="38" t="s">
        <v>2889</v>
      </c>
      <c r="I254" s="38" t="s">
        <v>2890</v>
      </c>
    </row>
    <row r="255" spans="1:9" x14ac:dyDescent="0.2">
      <c r="A255" s="34">
        <v>253</v>
      </c>
      <c r="B255" s="35" t="s">
        <v>2891</v>
      </c>
      <c r="C255" s="35" t="s">
        <v>758</v>
      </c>
      <c r="D255" s="36" t="s">
        <v>342</v>
      </c>
      <c r="E255" s="35" t="s">
        <v>641</v>
      </c>
      <c r="F255" s="37" t="s">
        <v>2892</v>
      </c>
      <c r="G255" s="58" t="s">
        <v>3590</v>
      </c>
      <c r="H255" s="38" t="s">
        <v>2893</v>
      </c>
      <c r="I255" s="38" t="s">
        <v>2894</v>
      </c>
    </row>
    <row r="256" spans="1:9" x14ac:dyDescent="0.2">
      <c r="A256" s="34">
        <v>254</v>
      </c>
      <c r="B256" s="35" t="s">
        <v>2895</v>
      </c>
      <c r="C256" s="35" t="s">
        <v>912</v>
      </c>
      <c r="D256" s="36" t="s">
        <v>1603</v>
      </c>
      <c r="E256" s="35" t="s">
        <v>44</v>
      </c>
      <c r="F256" s="37" t="s">
        <v>2896</v>
      </c>
      <c r="G256" s="58" t="s">
        <v>3591</v>
      </c>
      <c r="H256" s="38" t="s">
        <v>2897</v>
      </c>
      <c r="I256" s="38" t="s">
        <v>2898</v>
      </c>
    </row>
    <row r="257" spans="1:9" x14ac:dyDescent="0.2">
      <c r="A257" s="34">
        <v>255</v>
      </c>
      <c r="B257" s="35" t="s">
        <v>2025</v>
      </c>
      <c r="C257" s="35" t="s">
        <v>2166</v>
      </c>
      <c r="D257" s="36" t="s">
        <v>114</v>
      </c>
      <c r="E257" s="35" t="s">
        <v>44</v>
      </c>
      <c r="F257" s="37" t="s">
        <v>2899</v>
      </c>
      <c r="G257" s="58" t="s">
        <v>3592</v>
      </c>
      <c r="H257" s="38" t="s">
        <v>2900</v>
      </c>
      <c r="I257" s="38" t="s">
        <v>2901</v>
      </c>
    </row>
    <row r="258" spans="1:9" x14ac:dyDescent="0.2">
      <c r="A258" s="34">
        <v>256</v>
      </c>
      <c r="B258" s="35" t="s">
        <v>2902</v>
      </c>
      <c r="C258" s="35" t="s">
        <v>421</v>
      </c>
      <c r="D258" s="36" t="s">
        <v>830</v>
      </c>
      <c r="E258" s="35" t="s">
        <v>262</v>
      </c>
      <c r="F258" s="37" t="s">
        <v>2903</v>
      </c>
      <c r="G258" s="58" t="s">
        <v>2903</v>
      </c>
      <c r="H258" s="38" t="s">
        <v>2904</v>
      </c>
      <c r="I258" s="38" t="s">
        <v>2905</v>
      </c>
    </row>
    <row r="259" spans="1:9" x14ac:dyDescent="0.2">
      <c r="A259" s="34">
        <v>257</v>
      </c>
      <c r="B259" s="35" t="s">
        <v>2906</v>
      </c>
      <c r="C259" s="35" t="s">
        <v>1726</v>
      </c>
      <c r="D259" s="36" t="s">
        <v>1154</v>
      </c>
      <c r="E259" s="35" t="s">
        <v>1757</v>
      </c>
      <c r="F259" s="37" t="s">
        <v>2907</v>
      </c>
      <c r="G259" s="58" t="s">
        <v>3593</v>
      </c>
      <c r="H259" s="38" t="s">
        <v>2908</v>
      </c>
      <c r="I259" s="38" t="s">
        <v>2909</v>
      </c>
    </row>
    <row r="260" spans="1:9" x14ac:dyDescent="0.2">
      <c r="A260" s="34">
        <v>258</v>
      </c>
      <c r="B260" s="35" t="s">
        <v>2910</v>
      </c>
      <c r="C260" s="35" t="s">
        <v>526</v>
      </c>
      <c r="D260" s="36" t="s">
        <v>917</v>
      </c>
      <c r="E260" s="35" t="s">
        <v>44</v>
      </c>
      <c r="F260" s="37" t="s">
        <v>2911</v>
      </c>
      <c r="G260" s="58" t="s">
        <v>3594</v>
      </c>
      <c r="H260" s="38" t="s">
        <v>2908</v>
      </c>
      <c r="I260" s="38" t="s">
        <v>2912</v>
      </c>
    </row>
    <row r="261" spans="1:9" x14ac:dyDescent="0.2">
      <c r="A261" s="34">
        <v>259</v>
      </c>
      <c r="B261" s="35" t="s">
        <v>2913</v>
      </c>
      <c r="C261" s="35" t="s">
        <v>2914</v>
      </c>
      <c r="D261" s="36" t="s">
        <v>1154</v>
      </c>
      <c r="E261" s="35" t="s">
        <v>641</v>
      </c>
      <c r="F261" s="37" t="s">
        <v>2915</v>
      </c>
      <c r="G261" s="58" t="s">
        <v>3595</v>
      </c>
      <c r="H261" s="38" t="s">
        <v>2916</v>
      </c>
      <c r="I261" s="38" t="s">
        <v>2917</v>
      </c>
    </row>
    <row r="262" spans="1:9" x14ac:dyDescent="0.2">
      <c r="A262" s="34">
        <v>260</v>
      </c>
      <c r="B262" s="35" t="s">
        <v>2918</v>
      </c>
      <c r="C262" s="35" t="s">
        <v>2919</v>
      </c>
      <c r="D262" s="36" t="s">
        <v>527</v>
      </c>
      <c r="E262" s="35" t="s">
        <v>536</v>
      </c>
      <c r="F262" s="37" t="s">
        <v>2920</v>
      </c>
      <c r="G262" s="58" t="s">
        <v>3596</v>
      </c>
      <c r="H262" s="38" t="s">
        <v>2921</v>
      </c>
      <c r="I262" s="38" t="s">
        <v>2922</v>
      </c>
    </row>
    <row r="263" spans="1:9" x14ac:dyDescent="0.2">
      <c r="A263" s="34">
        <v>261</v>
      </c>
      <c r="B263" s="35" t="s">
        <v>2923</v>
      </c>
      <c r="C263" s="35" t="s">
        <v>526</v>
      </c>
      <c r="D263" s="36" t="s">
        <v>191</v>
      </c>
      <c r="E263" s="35" t="s">
        <v>536</v>
      </c>
      <c r="F263" s="37" t="s">
        <v>2924</v>
      </c>
      <c r="G263" s="58" t="s">
        <v>3597</v>
      </c>
      <c r="H263" s="38" t="s">
        <v>2921</v>
      </c>
      <c r="I263" s="38" t="s">
        <v>2925</v>
      </c>
    </row>
    <row r="264" spans="1:9" x14ac:dyDescent="0.2">
      <c r="A264" s="34">
        <v>262</v>
      </c>
      <c r="B264" s="35" t="s">
        <v>2926</v>
      </c>
      <c r="C264" s="35" t="s">
        <v>2927</v>
      </c>
      <c r="D264" s="36" t="s">
        <v>114</v>
      </c>
      <c r="E264" s="35" t="s">
        <v>536</v>
      </c>
      <c r="F264" s="37" t="s">
        <v>2928</v>
      </c>
      <c r="G264" s="58" t="s">
        <v>3598</v>
      </c>
      <c r="H264" s="38" t="s">
        <v>2929</v>
      </c>
      <c r="I264" s="38" t="s">
        <v>2930</v>
      </c>
    </row>
    <row r="265" spans="1:9" x14ac:dyDescent="0.2">
      <c r="A265" s="34">
        <v>263</v>
      </c>
      <c r="B265" s="35" t="s">
        <v>801</v>
      </c>
      <c r="C265" s="35" t="s">
        <v>596</v>
      </c>
      <c r="D265" s="36" t="s">
        <v>527</v>
      </c>
      <c r="E265" s="35" t="s">
        <v>44</v>
      </c>
      <c r="F265" s="37" t="s">
        <v>2931</v>
      </c>
      <c r="G265" s="58" t="s">
        <v>3599</v>
      </c>
      <c r="H265" s="38" t="s">
        <v>2932</v>
      </c>
      <c r="I265" s="38" t="s">
        <v>2933</v>
      </c>
    </row>
    <row r="266" spans="1:9" x14ac:dyDescent="0.2">
      <c r="A266" s="34">
        <v>264</v>
      </c>
      <c r="B266" s="35" t="s">
        <v>2934</v>
      </c>
      <c r="C266" s="35" t="s">
        <v>2935</v>
      </c>
      <c r="D266" s="36" t="s">
        <v>191</v>
      </c>
      <c r="E266" s="35" t="s">
        <v>536</v>
      </c>
      <c r="F266" s="37" t="s">
        <v>2936</v>
      </c>
      <c r="G266" s="58" t="s">
        <v>3600</v>
      </c>
      <c r="H266" s="38" t="s">
        <v>2937</v>
      </c>
      <c r="I266" s="38" t="s">
        <v>2938</v>
      </c>
    </row>
    <row r="267" spans="1:9" x14ac:dyDescent="0.2">
      <c r="A267" s="34">
        <v>265</v>
      </c>
      <c r="B267" s="35" t="s">
        <v>2939</v>
      </c>
      <c r="C267" s="35" t="s">
        <v>1602</v>
      </c>
      <c r="D267" s="36" t="s">
        <v>917</v>
      </c>
      <c r="E267" s="35" t="s">
        <v>102</v>
      </c>
      <c r="F267" s="37" t="s">
        <v>2940</v>
      </c>
      <c r="G267" s="58" t="s">
        <v>3601</v>
      </c>
      <c r="H267" s="38" t="s">
        <v>2941</v>
      </c>
      <c r="I267" s="38" t="s">
        <v>2942</v>
      </c>
    </row>
    <row r="268" spans="1:9" x14ac:dyDescent="0.2">
      <c r="A268" s="34">
        <v>266</v>
      </c>
      <c r="B268" s="35" t="s">
        <v>2392</v>
      </c>
      <c r="C268" s="35" t="s">
        <v>561</v>
      </c>
      <c r="D268" s="36" t="s">
        <v>191</v>
      </c>
      <c r="E268" s="35" t="s">
        <v>536</v>
      </c>
      <c r="F268" s="37" t="s">
        <v>2943</v>
      </c>
      <c r="G268" s="58" t="s">
        <v>3602</v>
      </c>
      <c r="H268" s="38" t="s">
        <v>2944</v>
      </c>
      <c r="I268" s="38" t="s">
        <v>2945</v>
      </c>
    </row>
    <row r="269" spans="1:9" x14ac:dyDescent="0.2">
      <c r="A269" s="34">
        <v>267</v>
      </c>
      <c r="B269" s="35" t="s">
        <v>2946</v>
      </c>
      <c r="C269" s="35" t="s">
        <v>1756</v>
      </c>
      <c r="D269" s="36" t="s">
        <v>191</v>
      </c>
      <c r="E269" s="35" t="s">
        <v>536</v>
      </c>
      <c r="F269" s="37" t="s">
        <v>2947</v>
      </c>
      <c r="G269" s="58" t="s">
        <v>3603</v>
      </c>
      <c r="H269" s="38" t="s">
        <v>2944</v>
      </c>
      <c r="I269" s="38" t="s">
        <v>2948</v>
      </c>
    </row>
    <row r="270" spans="1:9" x14ac:dyDescent="0.2">
      <c r="A270" s="34">
        <v>268</v>
      </c>
      <c r="B270" s="35" t="s">
        <v>2949</v>
      </c>
      <c r="C270" s="35" t="s">
        <v>526</v>
      </c>
      <c r="D270" s="36" t="s">
        <v>917</v>
      </c>
      <c r="E270" s="35" t="s">
        <v>222</v>
      </c>
      <c r="F270" s="37" t="s">
        <v>2950</v>
      </c>
      <c r="G270" s="58" t="s">
        <v>3604</v>
      </c>
      <c r="H270" s="38" t="s">
        <v>2951</v>
      </c>
      <c r="I270" s="38" t="s">
        <v>2952</v>
      </c>
    </row>
    <row r="271" spans="1:9" x14ac:dyDescent="0.2">
      <c r="A271" s="34">
        <v>269</v>
      </c>
      <c r="B271" s="35" t="s">
        <v>2953</v>
      </c>
      <c r="C271" s="35" t="s">
        <v>2954</v>
      </c>
      <c r="D271" s="36" t="s">
        <v>527</v>
      </c>
      <c r="E271" s="35" t="s">
        <v>96</v>
      </c>
      <c r="F271" s="37" t="s">
        <v>2955</v>
      </c>
      <c r="G271" s="58" t="s">
        <v>3605</v>
      </c>
      <c r="H271" s="38" t="s">
        <v>2951</v>
      </c>
      <c r="I271" s="38" t="s">
        <v>2956</v>
      </c>
    </row>
    <row r="272" spans="1:9" x14ac:dyDescent="0.2">
      <c r="A272" s="34">
        <v>270</v>
      </c>
      <c r="B272" s="35" t="s">
        <v>2957</v>
      </c>
      <c r="C272" s="35" t="s">
        <v>311</v>
      </c>
      <c r="D272" s="36" t="s">
        <v>545</v>
      </c>
      <c r="E272" s="35" t="s">
        <v>44</v>
      </c>
      <c r="F272" s="37" t="s">
        <v>2958</v>
      </c>
      <c r="G272" s="58" t="s">
        <v>3606</v>
      </c>
      <c r="H272" s="38" t="s">
        <v>2959</v>
      </c>
      <c r="I272" s="38" t="s">
        <v>2960</v>
      </c>
    </row>
    <row r="273" spans="1:9" x14ac:dyDescent="0.2">
      <c r="A273" s="34">
        <v>271</v>
      </c>
      <c r="B273" s="35" t="s">
        <v>2961</v>
      </c>
      <c r="C273" s="35" t="s">
        <v>1726</v>
      </c>
      <c r="D273" s="36" t="s">
        <v>321</v>
      </c>
      <c r="E273" s="35" t="s">
        <v>44</v>
      </c>
      <c r="F273" s="37" t="s">
        <v>2962</v>
      </c>
      <c r="G273" s="58" t="s">
        <v>3607</v>
      </c>
      <c r="H273" s="38" t="s">
        <v>2963</v>
      </c>
      <c r="I273" s="38" t="s">
        <v>2964</v>
      </c>
    </row>
    <row r="274" spans="1:9" x14ac:dyDescent="0.2">
      <c r="A274" s="34">
        <v>272</v>
      </c>
      <c r="B274" s="35" t="s">
        <v>2965</v>
      </c>
      <c r="C274" s="35" t="s">
        <v>1336</v>
      </c>
      <c r="D274" s="36" t="s">
        <v>191</v>
      </c>
      <c r="E274" s="35" t="s">
        <v>536</v>
      </c>
      <c r="F274" s="37" t="s">
        <v>2966</v>
      </c>
      <c r="G274" s="58" t="s">
        <v>3608</v>
      </c>
      <c r="H274" s="38" t="s">
        <v>2967</v>
      </c>
      <c r="I274" s="38" t="s">
        <v>2968</v>
      </c>
    </row>
    <row r="275" spans="1:9" x14ac:dyDescent="0.2">
      <c r="A275" s="34">
        <v>273</v>
      </c>
      <c r="B275" s="35" t="s">
        <v>907</v>
      </c>
      <c r="C275" s="35" t="s">
        <v>2969</v>
      </c>
      <c r="D275" s="36" t="s">
        <v>191</v>
      </c>
      <c r="E275" s="35" t="s">
        <v>536</v>
      </c>
      <c r="F275" s="37" t="s">
        <v>2970</v>
      </c>
      <c r="G275" s="58" t="s">
        <v>3609</v>
      </c>
      <c r="H275" s="38" t="s">
        <v>2971</v>
      </c>
      <c r="I275" s="38" t="s">
        <v>2972</v>
      </c>
    </row>
    <row r="276" spans="1:9" x14ac:dyDescent="0.2">
      <c r="A276" s="34">
        <v>274</v>
      </c>
      <c r="B276" s="35" t="s">
        <v>731</v>
      </c>
      <c r="C276" s="35" t="s">
        <v>162</v>
      </c>
      <c r="D276" s="36" t="s">
        <v>10</v>
      </c>
      <c r="E276" s="35" t="s">
        <v>96</v>
      </c>
      <c r="F276" s="37" t="s">
        <v>1826</v>
      </c>
      <c r="G276" s="58"/>
      <c r="H276" s="38" t="s">
        <v>1826</v>
      </c>
      <c r="I276" s="38" t="s">
        <v>1826</v>
      </c>
    </row>
    <row r="277" spans="1:9" x14ac:dyDescent="0.2">
      <c r="A277" s="34">
        <v>275</v>
      </c>
      <c r="B277" s="35" t="s">
        <v>2973</v>
      </c>
      <c r="C277" s="35" t="s">
        <v>2974</v>
      </c>
      <c r="D277" s="36" t="s">
        <v>114</v>
      </c>
      <c r="E277" s="35" t="s">
        <v>287</v>
      </c>
      <c r="F277" s="37" t="s">
        <v>1826</v>
      </c>
      <c r="G277" s="58"/>
      <c r="H277" s="38" t="s">
        <v>1826</v>
      </c>
      <c r="I277" s="38" t="s">
        <v>1826</v>
      </c>
    </row>
    <row r="278" spans="1:9" x14ac:dyDescent="0.2">
      <c r="A278" s="34">
        <v>276</v>
      </c>
      <c r="B278" s="35" t="s">
        <v>983</v>
      </c>
      <c r="C278" s="35" t="s">
        <v>984</v>
      </c>
      <c r="D278" s="36" t="s">
        <v>17</v>
      </c>
      <c r="E278" s="35" t="s">
        <v>979</v>
      </c>
      <c r="F278" s="37" t="s">
        <v>1826</v>
      </c>
      <c r="G278" s="58"/>
      <c r="H278" s="38" t="s">
        <v>1826</v>
      </c>
      <c r="I278" s="38" t="s">
        <v>1826</v>
      </c>
    </row>
    <row r="279" spans="1:9" x14ac:dyDescent="0.2">
      <c r="A279" s="34">
        <v>277</v>
      </c>
      <c r="B279" s="35" t="s">
        <v>2975</v>
      </c>
      <c r="C279" s="35" t="s">
        <v>416</v>
      </c>
      <c r="D279" s="36" t="s">
        <v>24</v>
      </c>
      <c r="E279" s="35" t="s">
        <v>44</v>
      </c>
      <c r="F279" s="37" t="s">
        <v>1826</v>
      </c>
      <c r="G279" s="58"/>
      <c r="H279" s="38" t="s">
        <v>1826</v>
      </c>
      <c r="I279" s="38" t="s">
        <v>1826</v>
      </c>
    </row>
    <row r="280" spans="1:9" x14ac:dyDescent="0.2">
      <c r="A280" s="34">
        <v>278</v>
      </c>
      <c r="B280" s="35" t="s">
        <v>2976</v>
      </c>
      <c r="C280" s="35" t="s">
        <v>438</v>
      </c>
      <c r="D280" s="36" t="s">
        <v>10</v>
      </c>
      <c r="E280" s="35" t="s">
        <v>256</v>
      </c>
      <c r="F280" s="37" t="s">
        <v>1826</v>
      </c>
      <c r="G280" s="58"/>
      <c r="H280" s="38" t="s">
        <v>1826</v>
      </c>
      <c r="I280" s="38" t="s">
        <v>1826</v>
      </c>
    </row>
    <row r="281" spans="1:9" x14ac:dyDescent="0.2">
      <c r="A281" s="34">
        <v>279</v>
      </c>
      <c r="B281" s="35" t="s">
        <v>420</v>
      </c>
      <c r="C281" s="35" t="s">
        <v>16</v>
      </c>
      <c r="D281" s="36" t="s">
        <v>78</v>
      </c>
      <c r="E281" s="35" t="s">
        <v>287</v>
      </c>
      <c r="F281" s="37" t="s">
        <v>1826</v>
      </c>
      <c r="G281" s="58"/>
      <c r="H281" s="38" t="s">
        <v>1826</v>
      </c>
      <c r="I281" s="38" t="s">
        <v>1826</v>
      </c>
    </row>
    <row r="282" spans="1:9" x14ac:dyDescent="0.2">
      <c r="A282" s="34">
        <v>280</v>
      </c>
      <c r="B282" s="35" t="s">
        <v>951</v>
      </c>
      <c r="C282" s="35" t="s">
        <v>2977</v>
      </c>
      <c r="D282" s="36" t="s">
        <v>10</v>
      </c>
      <c r="E282" s="35" t="s">
        <v>1183</v>
      </c>
      <c r="F282" s="37" t="s">
        <v>1826</v>
      </c>
      <c r="G282" s="58"/>
      <c r="H282" s="38" t="s">
        <v>1826</v>
      </c>
      <c r="I282" s="38" t="s">
        <v>1826</v>
      </c>
    </row>
    <row r="283" spans="1:9" x14ac:dyDescent="0.2">
      <c r="A283" s="34">
        <v>281</v>
      </c>
      <c r="B283" s="35" t="s">
        <v>1411</v>
      </c>
      <c r="C283" s="35" t="s">
        <v>2125</v>
      </c>
      <c r="D283" s="36" t="s">
        <v>24</v>
      </c>
      <c r="E283" s="35" t="s">
        <v>157</v>
      </c>
      <c r="F283" s="37" t="s">
        <v>1826</v>
      </c>
      <c r="G283" s="58"/>
      <c r="H283" s="38" t="s">
        <v>1826</v>
      </c>
      <c r="I283" s="38" t="s">
        <v>1826</v>
      </c>
    </row>
    <row r="284" spans="1:9" x14ac:dyDescent="0.2">
      <c r="A284" s="34">
        <v>282</v>
      </c>
      <c r="B284" s="35" t="s">
        <v>1411</v>
      </c>
      <c r="C284" s="35" t="s">
        <v>2978</v>
      </c>
      <c r="D284" s="36" t="s">
        <v>527</v>
      </c>
      <c r="E284" s="35" t="s">
        <v>96</v>
      </c>
      <c r="F284" s="37" t="s">
        <v>1826</v>
      </c>
      <c r="G284" s="58"/>
      <c r="H284" s="38" t="s">
        <v>1826</v>
      </c>
      <c r="I284" s="38" t="s">
        <v>1826</v>
      </c>
    </row>
    <row r="285" spans="1:9" x14ac:dyDescent="0.2">
      <c r="A285" s="34">
        <v>283</v>
      </c>
      <c r="B285" s="35" t="s">
        <v>416</v>
      </c>
      <c r="C285" s="35" t="s">
        <v>2979</v>
      </c>
      <c r="D285" s="36" t="s">
        <v>202</v>
      </c>
      <c r="E285" s="35" t="s">
        <v>521</v>
      </c>
      <c r="F285" s="37" t="s">
        <v>1826</v>
      </c>
      <c r="G285" s="58"/>
      <c r="H285" s="38" t="s">
        <v>1826</v>
      </c>
      <c r="I285" s="38" t="s">
        <v>1826</v>
      </c>
    </row>
    <row r="286" spans="1:9" x14ac:dyDescent="0.2">
      <c r="A286" s="34">
        <v>284</v>
      </c>
      <c r="B286" s="35" t="s">
        <v>2980</v>
      </c>
      <c r="C286" s="35" t="s">
        <v>480</v>
      </c>
      <c r="D286" s="36" t="s">
        <v>37</v>
      </c>
      <c r="E286" s="35" t="s">
        <v>31</v>
      </c>
      <c r="F286" s="37" t="s">
        <v>1826</v>
      </c>
      <c r="G286" s="58"/>
      <c r="H286" s="38" t="s">
        <v>1826</v>
      </c>
      <c r="I286" s="38" t="s">
        <v>1826</v>
      </c>
    </row>
    <row r="287" spans="1:9" x14ac:dyDescent="0.2">
      <c r="A287" s="34">
        <v>285</v>
      </c>
      <c r="B287" s="35" t="s">
        <v>2981</v>
      </c>
      <c r="C287" s="35" t="s">
        <v>2982</v>
      </c>
      <c r="D287" s="36" t="s">
        <v>1538</v>
      </c>
      <c r="E287" s="35" t="s">
        <v>1757</v>
      </c>
      <c r="F287" s="37" t="s">
        <v>1826</v>
      </c>
      <c r="G287" s="58"/>
      <c r="H287" s="38" t="s">
        <v>1826</v>
      </c>
      <c r="I287" s="38" t="s">
        <v>1826</v>
      </c>
    </row>
  </sheetData>
  <autoFilter ref="A2:I416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&amp;LClassifica Generale 3° We Run Latina Km 9  30/09/2018</oddHeader>
    <oddFooter>&amp;Linfo: www.uisplatina.it    atletica@uisplatina.it 
Tel 0773 691169   fax 0773 660099&amp;C&amp;P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416"/>
  <sheetViews>
    <sheetView zoomScale="80" zoomScaleNormal="80" workbookViewId="0">
      <pane ySplit="2" topLeftCell="A3" activePane="bottomLeft" state="frozen"/>
      <selection activeCell="C371" sqref="C371"/>
      <selection pane="bottomLeft" activeCell="C371" sqref="C371"/>
    </sheetView>
  </sheetViews>
  <sheetFormatPr defaultRowHeight="12.75" x14ac:dyDescent="0.2"/>
  <cols>
    <col min="1" max="2" width="9.140625" style="33"/>
    <col min="3" max="4" width="21.140625" style="33" customWidth="1"/>
    <col min="5" max="5" width="11.140625" style="33" customWidth="1"/>
    <col min="6" max="6" width="41.140625" style="33" customWidth="1"/>
    <col min="7" max="7" width="16.140625" style="33" customWidth="1"/>
    <col min="8" max="9" width="11.140625" style="33" customWidth="1"/>
    <col min="10" max="16384" width="9.140625" style="33"/>
  </cols>
  <sheetData>
    <row r="1" spans="1:9" ht="19.5" thickBot="1" x14ac:dyDescent="0.35">
      <c r="A1" s="19" t="s">
        <v>1854</v>
      </c>
    </row>
    <row r="2" spans="1:9" ht="35.25" customHeight="1" thickBot="1" x14ac:dyDescent="0.25">
      <c r="A2" s="39" t="s">
        <v>1849</v>
      </c>
      <c r="B2" s="39" t="s">
        <v>0</v>
      </c>
      <c r="C2" s="39" t="s">
        <v>1</v>
      </c>
      <c r="D2" s="39" t="s">
        <v>2</v>
      </c>
      <c r="E2" s="39" t="s">
        <v>1850</v>
      </c>
      <c r="F2" s="39" t="s">
        <v>1851</v>
      </c>
      <c r="G2" s="66"/>
      <c r="H2" s="39" t="s">
        <v>6</v>
      </c>
      <c r="I2" s="39" t="s">
        <v>7</v>
      </c>
    </row>
    <row r="3" spans="1:9" x14ac:dyDescent="0.2">
      <c r="A3" s="40">
        <v>0</v>
      </c>
      <c r="B3" s="41">
        <v>2</v>
      </c>
      <c r="C3" s="42" t="s">
        <v>1859</v>
      </c>
      <c r="D3" s="42" t="s">
        <v>232</v>
      </c>
      <c r="E3" s="43" t="s">
        <v>37</v>
      </c>
      <c r="F3" s="42" t="s">
        <v>11</v>
      </c>
      <c r="G3" s="59"/>
      <c r="H3" s="44" t="s">
        <v>1861</v>
      </c>
      <c r="I3" s="45" t="s">
        <v>1862</v>
      </c>
    </row>
    <row r="4" spans="1:9" x14ac:dyDescent="0.2">
      <c r="A4" s="40">
        <v>1</v>
      </c>
      <c r="B4" s="41">
        <v>4</v>
      </c>
      <c r="C4" s="42" t="s">
        <v>1868</v>
      </c>
      <c r="D4" s="42" t="s">
        <v>984</v>
      </c>
      <c r="E4" s="43" t="s">
        <v>37</v>
      </c>
      <c r="F4" s="42" t="s">
        <v>1869</v>
      </c>
      <c r="G4" s="59"/>
      <c r="H4" s="44" t="s">
        <v>1871</v>
      </c>
      <c r="I4" s="45" t="s">
        <v>1872</v>
      </c>
    </row>
    <row r="5" spans="1:9" x14ac:dyDescent="0.2">
      <c r="A5" s="40">
        <v>2</v>
      </c>
      <c r="B5" s="41">
        <v>10</v>
      </c>
      <c r="C5" s="42" t="s">
        <v>1895</v>
      </c>
      <c r="D5" s="42" t="s">
        <v>805</v>
      </c>
      <c r="E5" s="43" t="s">
        <v>37</v>
      </c>
      <c r="F5" s="42" t="s">
        <v>1896</v>
      </c>
      <c r="G5" s="59"/>
      <c r="H5" s="44" t="s">
        <v>1898</v>
      </c>
      <c r="I5" s="45" t="s">
        <v>1899</v>
      </c>
    </row>
    <row r="6" spans="1:9" x14ac:dyDescent="0.2">
      <c r="A6" s="40">
        <v>3</v>
      </c>
      <c r="B6" s="41">
        <v>13</v>
      </c>
      <c r="C6" s="42" t="s">
        <v>1910</v>
      </c>
      <c r="D6" s="42" t="s">
        <v>232</v>
      </c>
      <c r="E6" s="43" t="s">
        <v>37</v>
      </c>
      <c r="F6" s="42" t="s">
        <v>79</v>
      </c>
      <c r="G6" s="59"/>
      <c r="H6" s="44" t="s">
        <v>1912</v>
      </c>
      <c r="I6" s="45" t="s">
        <v>1913</v>
      </c>
    </row>
    <row r="7" spans="1:9" x14ac:dyDescent="0.2">
      <c r="A7" s="40">
        <v>4</v>
      </c>
      <c r="B7" s="41">
        <v>37</v>
      </c>
      <c r="C7" s="42" t="s">
        <v>2005</v>
      </c>
      <c r="D7" s="42" t="s">
        <v>438</v>
      </c>
      <c r="E7" s="43" t="s">
        <v>37</v>
      </c>
      <c r="F7" s="42" t="s">
        <v>2006</v>
      </c>
      <c r="G7" s="59"/>
      <c r="H7" s="44" t="s">
        <v>2008</v>
      </c>
      <c r="I7" s="45" t="s">
        <v>2009</v>
      </c>
    </row>
    <row r="8" spans="1:9" x14ac:dyDescent="0.2">
      <c r="A8" s="40">
        <v>5</v>
      </c>
      <c r="B8" s="41">
        <v>87</v>
      </c>
      <c r="C8" s="42" t="s">
        <v>2205</v>
      </c>
      <c r="D8" s="42" t="s">
        <v>2206</v>
      </c>
      <c r="E8" s="43" t="s">
        <v>37</v>
      </c>
      <c r="F8" s="42" t="s">
        <v>25</v>
      </c>
      <c r="G8" s="59"/>
      <c r="H8" s="44" t="s">
        <v>2208</v>
      </c>
      <c r="I8" s="45" t="s">
        <v>2209</v>
      </c>
    </row>
    <row r="9" spans="1:9" x14ac:dyDescent="0.2">
      <c r="A9" s="40">
        <v>6</v>
      </c>
      <c r="B9" s="41">
        <v>90</v>
      </c>
      <c r="C9" s="42" t="s">
        <v>695</v>
      </c>
      <c r="D9" s="42" t="s">
        <v>2220</v>
      </c>
      <c r="E9" s="43" t="s">
        <v>37</v>
      </c>
      <c r="F9" s="42" t="s">
        <v>44</v>
      </c>
      <c r="G9" s="59"/>
      <c r="H9" s="44" t="s">
        <v>2222</v>
      </c>
      <c r="I9" s="45" t="s">
        <v>2223</v>
      </c>
    </row>
    <row r="10" spans="1:9" ht="13.5" thickBot="1" x14ac:dyDescent="0.25">
      <c r="A10" s="52">
        <v>7</v>
      </c>
      <c r="B10" s="53">
        <v>284</v>
      </c>
      <c r="C10" s="54" t="s">
        <v>2980</v>
      </c>
      <c r="D10" s="54" t="s">
        <v>480</v>
      </c>
      <c r="E10" s="55" t="s">
        <v>37</v>
      </c>
      <c r="F10" s="54" t="s">
        <v>31</v>
      </c>
      <c r="G10" s="60"/>
      <c r="H10" s="56" t="s">
        <v>1826</v>
      </c>
      <c r="I10" s="57" t="s">
        <v>1826</v>
      </c>
    </row>
    <row r="11" spans="1:9" ht="13.5" thickTop="1" x14ac:dyDescent="0.2">
      <c r="A11" s="46">
        <v>0</v>
      </c>
      <c r="B11" s="47">
        <v>3</v>
      </c>
      <c r="C11" s="48" t="s">
        <v>1863</v>
      </c>
      <c r="D11" s="48" t="s">
        <v>1864</v>
      </c>
      <c r="E11" s="49" t="s">
        <v>121</v>
      </c>
      <c r="F11" s="48" t="s">
        <v>31</v>
      </c>
      <c r="G11" s="61"/>
      <c r="H11" s="50" t="s">
        <v>1866</v>
      </c>
      <c r="I11" s="51" t="s">
        <v>1867</v>
      </c>
    </row>
    <row r="12" spans="1:9" x14ac:dyDescent="0.2">
      <c r="A12" s="40">
        <v>1</v>
      </c>
      <c r="B12" s="41">
        <v>5</v>
      </c>
      <c r="C12" s="42" t="s">
        <v>1873</v>
      </c>
      <c r="D12" s="42" t="s">
        <v>60</v>
      </c>
      <c r="E12" s="43" t="s">
        <v>121</v>
      </c>
      <c r="F12" s="42" t="s">
        <v>1874</v>
      </c>
      <c r="G12" s="59"/>
      <c r="H12" s="44" t="s">
        <v>1876</v>
      </c>
      <c r="I12" s="45" t="s">
        <v>1877</v>
      </c>
    </row>
    <row r="13" spans="1:9" x14ac:dyDescent="0.2">
      <c r="A13" s="40">
        <v>2</v>
      </c>
      <c r="B13" s="41">
        <v>8</v>
      </c>
      <c r="C13" s="42" t="s">
        <v>1886</v>
      </c>
      <c r="D13" s="42" t="s">
        <v>1381</v>
      </c>
      <c r="E13" s="43" t="s">
        <v>121</v>
      </c>
      <c r="F13" s="42" t="s">
        <v>108</v>
      </c>
      <c r="G13" s="59"/>
      <c r="H13" s="44" t="s">
        <v>1888</v>
      </c>
      <c r="I13" s="45" t="s">
        <v>1889</v>
      </c>
    </row>
    <row r="14" spans="1:9" x14ac:dyDescent="0.2">
      <c r="A14" s="40">
        <v>3</v>
      </c>
      <c r="B14" s="41">
        <v>46</v>
      </c>
      <c r="C14" s="42" t="s">
        <v>2040</v>
      </c>
      <c r="D14" s="42" t="s">
        <v>1126</v>
      </c>
      <c r="E14" s="43" t="s">
        <v>121</v>
      </c>
      <c r="F14" s="42" t="s">
        <v>374</v>
      </c>
      <c r="G14" s="59"/>
      <c r="H14" s="44" t="s">
        <v>249</v>
      </c>
      <c r="I14" s="45" t="s">
        <v>2042</v>
      </c>
    </row>
    <row r="15" spans="1:9" x14ac:dyDescent="0.2">
      <c r="A15" s="40">
        <v>4</v>
      </c>
      <c r="B15" s="41">
        <v>48</v>
      </c>
      <c r="C15" s="42" t="s">
        <v>2047</v>
      </c>
      <c r="D15" s="42" t="s">
        <v>141</v>
      </c>
      <c r="E15" s="43" t="s">
        <v>121</v>
      </c>
      <c r="F15" s="42" t="s">
        <v>31</v>
      </c>
      <c r="G15" s="59"/>
      <c r="H15" s="44" t="s">
        <v>2049</v>
      </c>
      <c r="I15" s="45" t="s">
        <v>2050</v>
      </c>
    </row>
    <row r="16" spans="1:9" x14ac:dyDescent="0.2">
      <c r="A16" s="40">
        <v>5</v>
      </c>
      <c r="B16" s="41">
        <v>71</v>
      </c>
      <c r="C16" s="42" t="s">
        <v>2141</v>
      </c>
      <c r="D16" s="42" t="s">
        <v>127</v>
      </c>
      <c r="E16" s="43" t="s">
        <v>121</v>
      </c>
      <c r="F16" s="42" t="s">
        <v>96</v>
      </c>
      <c r="G16" s="59"/>
      <c r="H16" s="44" t="s">
        <v>2143</v>
      </c>
      <c r="I16" s="45" t="s">
        <v>2144</v>
      </c>
    </row>
    <row r="17" spans="1:9" x14ac:dyDescent="0.2">
      <c r="A17" s="40">
        <v>6</v>
      </c>
      <c r="B17" s="41">
        <v>101</v>
      </c>
      <c r="C17" s="42" t="s">
        <v>2267</v>
      </c>
      <c r="D17" s="42" t="s">
        <v>167</v>
      </c>
      <c r="E17" s="43" t="s">
        <v>121</v>
      </c>
      <c r="F17" s="42" t="s">
        <v>18</v>
      </c>
      <c r="G17" s="59"/>
      <c r="H17" s="44" t="s">
        <v>2269</v>
      </c>
      <c r="I17" s="45" t="s">
        <v>2270</v>
      </c>
    </row>
    <row r="18" spans="1:9" x14ac:dyDescent="0.2">
      <c r="A18" s="40">
        <v>7</v>
      </c>
      <c r="B18" s="41">
        <v>155</v>
      </c>
      <c r="C18" s="42" t="s">
        <v>2486</v>
      </c>
      <c r="D18" s="42" t="s">
        <v>36</v>
      </c>
      <c r="E18" s="43" t="s">
        <v>121</v>
      </c>
      <c r="F18" s="42" t="s">
        <v>44</v>
      </c>
      <c r="G18" s="59"/>
      <c r="H18" s="44" t="s">
        <v>2488</v>
      </c>
      <c r="I18" s="45" t="s">
        <v>2489</v>
      </c>
    </row>
    <row r="19" spans="1:9" x14ac:dyDescent="0.2">
      <c r="A19" s="40">
        <v>8</v>
      </c>
      <c r="B19" s="41">
        <v>174</v>
      </c>
      <c r="C19" s="42" t="s">
        <v>2563</v>
      </c>
      <c r="D19" s="42" t="s">
        <v>36</v>
      </c>
      <c r="E19" s="43" t="s">
        <v>121</v>
      </c>
      <c r="F19" s="42" t="s">
        <v>44</v>
      </c>
      <c r="G19" s="59"/>
      <c r="H19" s="44" t="s">
        <v>2565</v>
      </c>
      <c r="I19" s="45" t="s">
        <v>2566</v>
      </c>
    </row>
    <row r="20" spans="1:9" ht="13.5" thickBot="1" x14ac:dyDescent="0.25">
      <c r="A20" s="52">
        <v>9</v>
      </c>
      <c r="B20" s="53">
        <v>222</v>
      </c>
      <c r="C20" s="54" t="s">
        <v>2763</v>
      </c>
      <c r="D20" s="54" t="s">
        <v>882</v>
      </c>
      <c r="E20" s="55" t="s">
        <v>121</v>
      </c>
      <c r="F20" s="54" t="s">
        <v>536</v>
      </c>
      <c r="G20" s="60"/>
      <c r="H20" s="56" t="s">
        <v>2765</v>
      </c>
      <c r="I20" s="57" t="s">
        <v>2766</v>
      </c>
    </row>
    <row r="21" spans="1:9" ht="13.5" thickTop="1" x14ac:dyDescent="0.2">
      <c r="A21" s="40">
        <v>1</v>
      </c>
      <c r="B21" s="41">
        <v>9</v>
      </c>
      <c r="C21" s="42" t="s">
        <v>1890</v>
      </c>
      <c r="D21" s="42" t="s">
        <v>1891</v>
      </c>
      <c r="E21" s="43" t="s">
        <v>17</v>
      </c>
      <c r="F21" s="42" t="s">
        <v>11</v>
      </c>
      <c r="G21" s="59"/>
      <c r="H21" s="44" t="s">
        <v>1893</v>
      </c>
      <c r="I21" s="45" t="s">
        <v>1894</v>
      </c>
    </row>
    <row r="22" spans="1:9" x14ac:dyDescent="0.2">
      <c r="A22" s="40">
        <v>2</v>
      </c>
      <c r="B22" s="41">
        <v>11</v>
      </c>
      <c r="C22" s="42" t="s">
        <v>1900</v>
      </c>
      <c r="D22" s="42" t="s">
        <v>1901</v>
      </c>
      <c r="E22" s="43" t="s">
        <v>17</v>
      </c>
      <c r="F22" s="42" t="s">
        <v>18</v>
      </c>
      <c r="G22" s="59"/>
      <c r="H22" s="44" t="s">
        <v>1903</v>
      </c>
      <c r="I22" s="45" t="s">
        <v>1904</v>
      </c>
    </row>
    <row r="23" spans="1:9" x14ac:dyDescent="0.2">
      <c r="A23" s="40">
        <v>3</v>
      </c>
      <c r="B23" s="41">
        <v>17</v>
      </c>
      <c r="C23" s="42" t="s">
        <v>395</v>
      </c>
      <c r="D23" s="42" t="s">
        <v>591</v>
      </c>
      <c r="E23" s="43" t="s">
        <v>17</v>
      </c>
      <c r="F23" s="42" t="s">
        <v>31</v>
      </c>
      <c r="G23" s="59"/>
      <c r="H23" s="44" t="s">
        <v>1926</v>
      </c>
      <c r="I23" s="45" t="s">
        <v>1927</v>
      </c>
    </row>
    <row r="24" spans="1:9" x14ac:dyDescent="0.2">
      <c r="A24" s="40">
        <v>4</v>
      </c>
      <c r="B24" s="41">
        <v>20</v>
      </c>
      <c r="C24" s="42" t="s">
        <v>1936</v>
      </c>
      <c r="D24" s="42" t="s">
        <v>120</v>
      </c>
      <c r="E24" s="43" t="s">
        <v>17</v>
      </c>
      <c r="F24" s="42" t="s">
        <v>72</v>
      </c>
      <c r="G24" s="59"/>
      <c r="H24" s="44" t="s">
        <v>1938</v>
      </c>
      <c r="I24" s="45" t="s">
        <v>1939</v>
      </c>
    </row>
    <row r="25" spans="1:9" x14ac:dyDescent="0.2">
      <c r="A25" s="40">
        <v>5</v>
      </c>
      <c r="B25" s="41">
        <v>27</v>
      </c>
      <c r="C25" s="42" t="s">
        <v>1964</v>
      </c>
      <c r="D25" s="42" t="s">
        <v>127</v>
      </c>
      <c r="E25" s="43" t="s">
        <v>17</v>
      </c>
      <c r="F25" s="42" t="s">
        <v>11</v>
      </c>
      <c r="G25" s="59"/>
      <c r="H25" s="44" t="s">
        <v>1966</v>
      </c>
      <c r="I25" s="45" t="s">
        <v>1967</v>
      </c>
    </row>
    <row r="26" spans="1:9" x14ac:dyDescent="0.2">
      <c r="A26" s="40">
        <v>6</v>
      </c>
      <c r="B26" s="41">
        <v>28</v>
      </c>
      <c r="C26" s="42" t="s">
        <v>1968</v>
      </c>
      <c r="D26" s="42" t="s">
        <v>232</v>
      </c>
      <c r="E26" s="43" t="s">
        <v>17</v>
      </c>
      <c r="F26" s="42" t="s">
        <v>25</v>
      </c>
      <c r="G26" s="59"/>
      <c r="H26" s="44" t="s">
        <v>1970</v>
      </c>
      <c r="I26" s="45" t="s">
        <v>1971</v>
      </c>
    </row>
    <row r="27" spans="1:9" x14ac:dyDescent="0.2">
      <c r="A27" s="40">
        <v>7</v>
      </c>
      <c r="B27" s="41">
        <v>30</v>
      </c>
      <c r="C27" s="42" t="s">
        <v>1976</v>
      </c>
      <c r="D27" s="42" t="s">
        <v>84</v>
      </c>
      <c r="E27" s="43" t="s">
        <v>17</v>
      </c>
      <c r="F27" s="42" t="s">
        <v>31</v>
      </c>
      <c r="G27" s="59"/>
      <c r="H27" s="44" t="s">
        <v>1978</v>
      </c>
      <c r="I27" s="45" t="s">
        <v>1979</v>
      </c>
    </row>
    <row r="28" spans="1:9" x14ac:dyDescent="0.2">
      <c r="A28" s="40">
        <v>8</v>
      </c>
      <c r="B28" s="41">
        <v>32</v>
      </c>
      <c r="C28" s="42" t="s">
        <v>1984</v>
      </c>
      <c r="D28" s="42" t="s">
        <v>692</v>
      </c>
      <c r="E28" s="43" t="s">
        <v>17</v>
      </c>
      <c r="F28" s="42" t="s">
        <v>102</v>
      </c>
      <c r="G28" s="59"/>
      <c r="H28" s="44" t="s">
        <v>1986</v>
      </c>
      <c r="I28" s="45" t="s">
        <v>1987</v>
      </c>
    </row>
    <row r="29" spans="1:9" x14ac:dyDescent="0.2">
      <c r="A29" s="40">
        <v>9</v>
      </c>
      <c r="B29" s="41">
        <v>55</v>
      </c>
      <c r="C29" s="42" t="s">
        <v>2075</v>
      </c>
      <c r="D29" s="42" t="s">
        <v>141</v>
      </c>
      <c r="E29" s="43" t="s">
        <v>17</v>
      </c>
      <c r="F29" s="42" t="s">
        <v>44</v>
      </c>
      <c r="G29" s="59"/>
      <c r="H29" s="44" t="s">
        <v>2077</v>
      </c>
      <c r="I29" s="45" t="s">
        <v>2078</v>
      </c>
    </row>
    <row r="30" spans="1:9" x14ac:dyDescent="0.2">
      <c r="A30" s="40">
        <v>10</v>
      </c>
      <c r="B30" s="41">
        <v>56</v>
      </c>
      <c r="C30" s="42" t="s">
        <v>2079</v>
      </c>
      <c r="D30" s="42" t="s">
        <v>882</v>
      </c>
      <c r="E30" s="43" t="s">
        <v>17</v>
      </c>
      <c r="F30" s="42" t="s">
        <v>178</v>
      </c>
      <c r="G30" s="59"/>
      <c r="H30" s="44" t="s">
        <v>2081</v>
      </c>
      <c r="I30" s="45" t="s">
        <v>2082</v>
      </c>
    </row>
    <row r="31" spans="1:9" x14ac:dyDescent="0.2">
      <c r="A31" s="40">
        <v>11</v>
      </c>
      <c r="B31" s="41">
        <v>63</v>
      </c>
      <c r="C31" s="42" t="s">
        <v>2108</v>
      </c>
      <c r="D31" s="42" t="s">
        <v>162</v>
      </c>
      <c r="E31" s="43" t="s">
        <v>17</v>
      </c>
      <c r="F31" s="42" t="s">
        <v>566</v>
      </c>
      <c r="G31" s="59"/>
      <c r="H31" s="44" t="s">
        <v>2110</v>
      </c>
      <c r="I31" s="45" t="s">
        <v>2111</v>
      </c>
    </row>
    <row r="32" spans="1:9" x14ac:dyDescent="0.2">
      <c r="A32" s="40">
        <v>12</v>
      </c>
      <c r="B32" s="41">
        <v>64</v>
      </c>
      <c r="C32" s="42" t="s">
        <v>2112</v>
      </c>
      <c r="D32" s="42" t="s">
        <v>300</v>
      </c>
      <c r="E32" s="43" t="s">
        <v>17</v>
      </c>
      <c r="F32" s="42" t="s">
        <v>44</v>
      </c>
      <c r="G32" s="59"/>
      <c r="H32" s="44" t="s">
        <v>2114</v>
      </c>
      <c r="I32" s="45" t="s">
        <v>2115</v>
      </c>
    </row>
    <row r="33" spans="1:9" x14ac:dyDescent="0.2">
      <c r="A33" s="40">
        <v>13</v>
      </c>
      <c r="B33" s="41">
        <v>83</v>
      </c>
      <c r="C33" s="42" t="s">
        <v>357</v>
      </c>
      <c r="D33" s="42" t="s">
        <v>1407</v>
      </c>
      <c r="E33" s="43" t="s">
        <v>17</v>
      </c>
      <c r="F33" s="42" t="s">
        <v>178</v>
      </c>
      <c r="G33" s="59"/>
      <c r="H33" s="44" t="s">
        <v>2191</v>
      </c>
      <c r="I33" s="45" t="s">
        <v>2192</v>
      </c>
    </row>
    <row r="34" spans="1:9" x14ac:dyDescent="0.2">
      <c r="A34" s="40">
        <v>14</v>
      </c>
      <c r="B34" s="41">
        <v>86</v>
      </c>
      <c r="C34" s="42" t="s">
        <v>2200</v>
      </c>
      <c r="D34" s="42" t="s">
        <v>2201</v>
      </c>
      <c r="E34" s="43" t="s">
        <v>17</v>
      </c>
      <c r="F34" s="42" t="s">
        <v>641</v>
      </c>
      <c r="G34" s="59"/>
      <c r="H34" s="44" t="s">
        <v>2203</v>
      </c>
      <c r="I34" s="45" t="s">
        <v>2204</v>
      </c>
    </row>
    <row r="35" spans="1:9" x14ac:dyDescent="0.2">
      <c r="A35" s="40">
        <v>15</v>
      </c>
      <c r="B35" s="41">
        <v>92</v>
      </c>
      <c r="C35" s="42" t="s">
        <v>2228</v>
      </c>
      <c r="D35" s="42" t="s">
        <v>286</v>
      </c>
      <c r="E35" s="43" t="s">
        <v>17</v>
      </c>
      <c r="F35" s="42" t="s">
        <v>1617</v>
      </c>
      <c r="G35" s="59"/>
      <c r="H35" s="44" t="s">
        <v>2230</v>
      </c>
      <c r="I35" s="45" t="s">
        <v>2231</v>
      </c>
    </row>
    <row r="36" spans="1:9" x14ac:dyDescent="0.2">
      <c r="A36" s="40">
        <v>16</v>
      </c>
      <c r="B36" s="41">
        <v>95</v>
      </c>
      <c r="C36" s="42" t="s">
        <v>2241</v>
      </c>
      <c r="D36" s="42" t="s">
        <v>475</v>
      </c>
      <c r="E36" s="43" t="s">
        <v>17</v>
      </c>
      <c r="F36" s="42" t="s">
        <v>44</v>
      </c>
      <c r="G36" s="59"/>
      <c r="H36" s="44" t="s">
        <v>2243</v>
      </c>
      <c r="I36" s="45" t="s">
        <v>2244</v>
      </c>
    </row>
    <row r="37" spans="1:9" x14ac:dyDescent="0.2">
      <c r="A37" s="40">
        <v>17</v>
      </c>
      <c r="B37" s="41">
        <v>98</v>
      </c>
      <c r="C37" s="42" t="s">
        <v>2253</v>
      </c>
      <c r="D37" s="42" t="s">
        <v>2254</v>
      </c>
      <c r="E37" s="43" t="s">
        <v>17</v>
      </c>
      <c r="F37" s="42" t="s">
        <v>31</v>
      </c>
      <c r="G37" s="59"/>
      <c r="H37" s="44" t="s">
        <v>2256</v>
      </c>
      <c r="I37" s="45" t="s">
        <v>2257</v>
      </c>
    </row>
    <row r="38" spans="1:9" x14ac:dyDescent="0.2">
      <c r="A38" s="40">
        <v>18</v>
      </c>
      <c r="B38" s="41">
        <v>102</v>
      </c>
      <c r="C38" s="42" t="s">
        <v>2271</v>
      </c>
      <c r="D38" s="42" t="s">
        <v>2272</v>
      </c>
      <c r="E38" s="43" t="s">
        <v>17</v>
      </c>
      <c r="F38" s="42" t="s">
        <v>31</v>
      </c>
      <c r="G38" s="59"/>
      <c r="H38" s="44" t="s">
        <v>2274</v>
      </c>
      <c r="I38" s="45" t="s">
        <v>2275</v>
      </c>
    </row>
    <row r="39" spans="1:9" x14ac:dyDescent="0.2">
      <c r="A39" s="40">
        <v>19</v>
      </c>
      <c r="B39" s="41">
        <v>115</v>
      </c>
      <c r="C39" s="42" t="s">
        <v>2324</v>
      </c>
      <c r="D39" s="42" t="s">
        <v>591</v>
      </c>
      <c r="E39" s="43" t="s">
        <v>17</v>
      </c>
      <c r="F39" s="42" t="s">
        <v>44</v>
      </c>
      <c r="G39" s="59"/>
      <c r="H39" s="44" t="s">
        <v>2326</v>
      </c>
      <c r="I39" s="45" t="s">
        <v>2327</v>
      </c>
    </row>
    <row r="40" spans="1:9" x14ac:dyDescent="0.2">
      <c r="A40" s="40">
        <v>20</v>
      </c>
      <c r="B40" s="41">
        <v>124</v>
      </c>
      <c r="C40" s="42" t="s">
        <v>2360</v>
      </c>
      <c r="D40" s="42" t="s">
        <v>1528</v>
      </c>
      <c r="E40" s="43" t="s">
        <v>17</v>
      </c>
      <c r="F40" s="42" t="s">
        <v>536</v>
      </c>
      <c r="G40" s="59"/>
      <c r="H40" s="44" t="s">
        <v>2362</v>
      </c>
      <c r="I40" s="45" t="s">
        <v>2363</v>
      </c>
    </row>
    <row r="41" spans="1:9" x14ac:dyDescent="0.2">
      <c r="A41" s="40">
        <v>21</v>
      </c>
      <c r="B41" s="41">
        <v>125</v>
      </c>
      <c r="C41" s="42" t="s">
        <v>2364</v>
      </c>
      <c r="D41" s="42" t="s">
        <v>162</v>
      </c>
      <c r="E41" s="43" t="s">
        <v>17</v>
      </c>
      <c r="F41" s="42" t="s">
        <v>44</v>
      </c>
      <c r="G41" s="59"/>
      <c r="H41" s="44" t="s">
        <v>2366</v>
      </c>
      <c r="I41" s="45" t="s">
        <v>2367</v>
      </c>
    </row>
    <row r="42" spans="1:9" x14ac:dyDescent="0.2">
      <c r="A42" s="40">
        <v>22</v>
      </c>
      <c r="B42" s="41">
        <v>131</v>
      </c>
      <c r="C42" s="42" t="s">
        <v>2388</v>
      </c>
      <c r="D42" s="42" t="s">
        <v>591</v>
      </c>
      <c r="E42" s="43" t="s">
        <v>17</v>
      </c>
      <c r="F42" s="42" t="s">
        <v>157</v>
      </c>
      <c r="G42" s="59"/>
      <c r="H42" s="44" t="s">
        <v>2390</v>
      </c>
      <c r="I42" s="45" t="s">
        <v>2391</v>
      </c>
    </row>
    <row r="43" spans="1:9" x14ac:dyDescent="0.2">
      <c r="A43" s="40">
        <v>23</v>
      </c>
      <c r="B43" s="41">
        <v>144</v>
      </c>
      <c r="C43" s="42" t="s">
        <v>2444</v>
      </c>
      <c r="D43" s="42" t="s">
        <v>30</v>
      </c>
      <c r="E43" s="43" t="s">
        <v>17</v>
      </c>
      <c r="F43" s="42" t="s">
        <v>31</v>
      </c>
      <c r="G43" s="59"/>
      <c r="H43" s="44" t="s">
        <v>2446</v>
      </c>
      <c r="I43" s="45" t="s">
        <v>2447</v>
      </c>
    </row>
    <row r="44" spans="1:9" x14ac:dyDescent="0.2">
      <c r="A44" s="40">
        <v>24</v>
      </c>
      <c r="B44" s="41">
        <v>173</v>
      </c>
      <c r="C44" s="42" t="s">
        <v>2558</v>
      </c>
      <c r="D44" s="42" t="s">
        <v>2559</v>
      </c>
      <c r="E44" s="43" t="s">
        <v>17</v>
      </c>
      <c r="F44" s="42" t="s">
        <v>536</v>
      </c>
      <c r="G44" s="59"/>
      <c r="H44" s="44" t="s">
        <v>2561</v>
      </c>
      <c r="I44" s="45" t="s">
        <v>2562</v>
      </c>
    </row>
    <row r="45" spans="1:9" x14ac:dyDescent="0.2">
      <c r="A45" s="40">
        <v>25</v>
      </c>
      <c r="B45" s="41">
        <v>179</v>
      </c>
      <c r="C45" s="42" t="s">
        <v>2584</v>
      </c>
      <c r="D45" s="42" t="s">
        <v>2585</v>
      </c>
      <c r="E45" s="43" t="s">
        <v>17</v>
      </c>
      <c r="F45" s="42" t="s">
        <v>44</v>
      </c>
      <c r="G45" s="59"/>
      <c r="H45" s="44" t="s">
        <v>2587</v>
      </c>
      <c r="I45" s="45" t="s">
        <v>2588</v>
      </c>
    </row>
    <row r="46" spans="1:9" x14ac:dyDescent="0.2">
      <c r="A46" s="40">
        <v>26</v>
      </c>
      <c r="B46" s="41">
        <v>181</v>
      </c>
      <c r="C46" s="42" t="s">
        <v>2593</v>
      </c>
      <c r="D46" s="42" t="s">
        <v>2594</v>
      </c>
      <c r="E46" s="43" t="s">
        <v>17</v>
      </c>
      <c r="F46" s="42" t="s">
        <v>44</v>
      </c>
      <c r="G46" s="59"/>
      <c r="H46" s="44" t="s">
        <v>2596</v>
      </c>
      <c r="I46" s="45" t="s">
        <v>2597</v>
      </c>
    </row>
    <row r="47" spans="1:9" x14ac:dyDescent="0.2">
      <c r="A47" s="40">
        <v>27</v>
      </c>
      <c r="B47" s="41">
        <v>189</v>
      </c>
      <c r="C47" s="42" t="s">
        <v>2624</v>
      </c>
      <c r="D47" s="42" t="s">
        <v>1381</v>
      </c>
      <c r="E47" s="43" t="s">
        <v>17</v>
      </c>
      <c r="F47" s="42" t="s">
        <v>18</v>
      </c>
      <c r="G47" s="59"/>
      <c r="H47" s="44" t="s">
        <v>1306</v>
      </c>
      <c r="I47" s="45" t="s">
        <v>2626</v>
      </c>
    </row>
    <row r="48" spans="1:9" x14ac:dyDescent="0.2">
      <c r="A48" s="40">
        <v>28</v>
      </c>
      <c r="B48" s="41">
        <v>213</v>
      </c>
      <c r="C48" s="42" t="s">
        <v>2726</v>
      </c>
      <c r="D48" s="42" t="s">
        <v>2727</v>
      </c>
      <c r="E48" s="43" t="s">
        <v>17</v>
      </c>
      <c r="F48" s="42" t="s">
        <v>641</v>
      </c>
      <c r="G48" s="59"/>
      <c r="H48" s="44" t="s">
        <v>2729</v>
      </c>
      <c r="I48" s="45" t="s">
        <v>2730</v>
      </c>
    </row>
    <row r="49" spans="1:9" x14ac:dyDescent="0.2">
      <c r="A49" s="40">
        <v>29</v>
      </c>
      <c r="B49" s="41">
        <v>228</v>
      </c>
      <c r="C49" s="42" t="s">
        <v>2788</v>
      </c>
      <c r="D49" s="42" t="s">
        <v>438</v>
      </c>
      <c r="E49" s="43" t="s">
        <v>17</v>
      </c>
      <c r="F49" s="42" t="s">
        <v>641</v>
      </c>
      <c r="G49" s="59"/>
      <c r="H49" s="44" t="s">
        <v>2790</v>
      </c>
      <c r="I49" s="45" t="s">
        <v>2791</v>
      </c>
    </row>
    <row r="50" spans="1:9" x14ac:dyDescent="0.2">
      <c r="A50" s="40">
        <v>30</v>
      </c>
      <c r="B50" s="41">
        <v>238</v>
      </c>
      <c r="C50" s="42" t="s">
        <v>2830</v>
      </c>
      <c r="D50" s="42" t="s">
        <v>1096</v>
      </c>
      <c r="E50" s="43" t="s">
        <v>17</v>
      </c>
      <c r="F50" s="42" t="s">
        <v>157</v>
      </c>
      <c r="G50" s="59"/>
      <c r="H50" s="44" t="s">
        <v>2832</v>
      </c>
      <c r="I50" s="45" t="s">
        <v>2833</v>
      </c>
    </row>
    <row r="51" spans="1:9" ht="13.5" thickBot="1" x14ac:dyDescent="0.25">
      <c r="A51" s="52">
        <v>31</v>
      </c>
      <c r="B51" s="53">
        <v>276</v>
      </c>
      <c r="C51" s="54" t="s">
        <v>983</v>
      </c>
      <c r="D51" s="54" t="s">
        <v>984</v>
      </c>
      <c r="E51" s="55" t="s">
        <v>17</v>
      </c>
      <c r="F51" s="54" t="s">
        <v>979</v>
      </c>
      <c r="G51" s="60"/>
      <c r="H51" s="56" t="s">
        <v>1826</v>
      </c>
      <c r="I51" s="57" t="s">
        <v>1826</v>
      </c>
    </row>
    <row r="52" spans="1:9" ht="13.5" thickTop="1" x14ac:dyDescent="0.2">
      <c r="A52" s="40">
        <v>1</v>
      </c>
      <c r="B52" s="41">
        <v>12</v>
      </c>
      <c r="C52" s="42" t="s">
        <v>1905</v>
      </c>
      <c r="D52" s="42" t="s">
        <v>65</v>
      </c>
      <c r="E52" s="43" t="s">
        <v>10</v>
      </c>
      <c r="F52" s="42" t="s">
        <v>1906</v>
      </c>
      <c r="G52" s="59"/>
      <c r="H52" s="44" t="s">
        <v>1908</v>
      </c>
      <c r="I52" s="45" t="s">
        <v>1909</v>
      </c>
    </row>
    <row r="53" spans="1:9" x14ac:dyDescent="0.2">
      <c r="A53" s="40">
        <v>2</v>
      </c>
      <c r="B53" s="41">
        <v>15</v>
      </c>
      <c r="C53" s="42" t="s">
        <v>1917</v>
      </c>
      <c r="D53" s="42" t="s">
        <v>101</v>
      </c>
      <c r="E53" s="43" t="s">
        <v>10</v>
      </c>
      <c r="F53" s="42" t="s">
        <v>90</v>
      </c>
      <c r="G53" s="59"/>
      <c r="H53" s="44" t="s">
        <v>1919</v>
      </c>
      <c r="I53" s="45" t="s">
        <v>1920</v>
      </c>
    </row>
    <row r="54" spans="1:9" x14ac:dyDescent="0.2">
      <c r="A54" s="40">
        <v>3</v>
      </c>
      <c r="B54" s="41">
        <v>16</v>
      </c>
      <c r="C54" s="42" t="s">
        <v>1921</v>
      </c>
      <c r="D54" s="42" t="s">
        <v>120</v>
      </c>
      <c r="E54" s="43" t="s">
        <v>10</v>
      </c>
      <c r="F54" s="42" t="s">
        <v>1234</v>
      </c>
      <c r="G54" s="59"/>
      <c r="H54" s="44" t="s">
        <v>1923</v>
      </c>
      <c r="I54" s="45" t="s">
        <v>1924</v>
      </c>
    </row>
    <row r="55" spans="1:9" x14ac:dyDescent="0.2">
      <c r="A55" s="40">
        <v>4</v>
      </c>
      <c r="B55" s="41">
        <v>22</v>
      </c>
      <c r="C55" s="42" t="s">
        <v>1944</v>
      </c>
      <c r="D55" s="42" t="s">
        <v>625</v>
      </c>
      <c r="E55" s="43" t="s">
        <v>10</v>
      </c>
      <c r="F55" s="42" t="s">
        <v>178</v>
      </c>
      <c r="G55" s="59"/>
      <c r="H55" s="44" t="s">
        <v>1946</v>
      </c>
      <c r="I55" s="45" t="s">
        <v>1947</v>
      </c>
    </row>
    <row r="56" spans="1:9" x14ac:dyDescent="0.2">
      <c r="A56" s="40">
        <v>5</v>
      </c>
      <c r="B56" s="41">
        <v>25</v>
      </c>
      <c r="C56" s="42" t="s">
        <v>89</v>
      </c>
      <c r="D56" s="42" t="s">
        <v>65</v>
      </c>
      <c r="E56" s="43" t="s">
        <v>10</v>
      </c>
      <c r="F56" s="42" t="s">
        <v>90</v>
      </c>
      <c r="G56" s="59"/>
      <c r="H56" s="44" t="s">
        <v>1957</v>
      </c>
      <c r="I56" s="45" t="s">
        <v>1958</v>
      </c>
    </row>
    <row r="57" spans="1:9" x14ac:dyDescent="0.2">
      <c r="A57" s="40">
        <v>6</v>
      </c>
      <c r="B57" s="41">
        <v>31</v>
      </c>
      <c r="C57" s="42" t="s">
        <v>1980</v>
      </c>
      <c r="D57" s="42" t="s">
        <v>276</v>
      </c>
      <c r="E57" s="43" t="s">
        <v>10</v>
      </c>
      <c r="F57" s="42" t="s">
        <v>374</v>
      </c>
      <c r="G57" s="59"/>
      <c r="H57" s="44" t="s">
        <v>1982</v>
      </c>
      <c r="I57" s="45" t="s">
        <v>1983</v>
      </c>
    </row>
    <row r="58" spans="1:9" x14ac:dyDescent="0.2">
      <c r="A58" s="40">
        <v>7</v>
      </c>
      <c r="B58" s="41">
        <v>34</v>
      </c>
      <c r="C58" s="42" t="s">
        <v>907</v>
      </c>
      <c r="D58" s="42" t="s">
        <v>1061</v>
      </c>
      <c r="E58" s="43" t="s">
        <v>10</v>
      </c>
      <c r="F58" s="42" t="s">
        <v>79</v>
      </c>
      <c r="G58" s="59"/>
      <c r="H58" s="44" t="s">
        <v>1994</v>
      </c>
      <c r="I58" s="45" t="s">
        <v>1995</v>
      </c>
    </row>
    <row r="59" spans="1:9" x14ac:dyDescent="0.2">
      <c r="A59" s="40">
        <v>8</v>
      </c>
      <c r="B59" s="41">
        <v>36</v>
      </c>
      <c r="C59" s="42" t="s">
        <v>2001</v>
      </c>
      <c r="D59" s="42" t="s">
        <v>162</v>
      </c>
      <c r="E59" s="43" t="s">
        <v>10</v>
      </c>
      <c r="F59" s="42" t="s">
        <v>173</v>
      </c>
      <c r="G59" s="59"/>
      <c r="H59" s="44" t="s">
        <v>2003</v>
      </c>
      <c r="I59" s="45" t="s">
        <v>2004</v>
      </c>
    </row>
    <row r="60" spans="1:9" x14ac:dyDescent="0.2">
      <c r="A60" s="40">
        <v>9</v>
      </c>
      <c r="B60" s="41">
        <v>39</v>
      </c>
      <c r="C60" s="42" t="s">
        <v>1439</v>
      </c>
      <c r="D60" s="42" t="s">
        <v>95</v>
      </c>
      <c r="E60" s="43" t="s">
        <v>10</v>
      </c>
      <c r="F60" s="42" t="s">
        <v>157</v>
      </c>
      <c r="G60" s="59"/>
      <c r="H60" s="44" t="s">
        <v>2014</v>
      </c>
      <c r="I60" s="45" t="s">
        <v>2015</v>
      </c>
    </row>
    <row r="61" spans="1:9" x14ac:dyDescent="0.2">
      <c r="A61" s="40">
        <v>10</v>
      </c>
      <c r="B61" s="41">
        <v>40</v>
      </c>
      <c r="C61" s="42" t="s">
        <v>2016</v>
      </c>
      <c r="D61" s="42" t="s">
        <v>16</v>
      </c>
      <c r="E61" s="43" t="s">
        <v>10</v>
      </c>
      <c r="F61" s="42" t="s">
        <v>44</v>
      </c>
      <c r="G61" s="59"/>
      <c r="H61" s="44" t="s">
        <v>2018</v>
      </c>
      <c r="I61" s="45" t="s">
        <v>2019</v>
      </c>
    </row>
    <row r="62" spans="1:9" x14ac:dyDescent="0.2">
      <c r="A62" s="40">
        <v>11</v>
      </c>
      <c r="B62" s="41">
        <v>42</v>
      </c>
      <c r="C62" s="42" t="s">
        <v>2025</v>
      </c>
      <c r="D62" s="42" t="s">
        <v>120</v>
      </c>
      <c r="E62" s="43" t="s">
        <v>10</v>
      </c>
      <c r="F62" s="42" t="s">
        <v>536</v>
      </c>
      <c r="G62" s="59"/>
      <c r="H62" s="44" t="s">
        <v>2027</v>
      </c>
      <c r="I62" s="45" t="s">
        <v>2028</v>
      </c>
    </row>
    <row r="63" spans="1:9" x14ac:dyDescent="0.2">
      <c r="A63" s="40">
        <v>12</v>
      </c>
      <c r="B63" s="41">
        <v>45</v>
      </c>
      <c r="C63" s="42" t="s">
        <v>2036</v>
      </c>
      <c r="D63" s="42" t="s">
        <v>306</v>
      </c>
      <c r="E63" s="43" t="s">
        <v>10</v>
      </c>
      <c r="F63" s="42" t="s">
        <v>31</v>
      </c>
      <c r="G63" s="59"/>
      <c r="H63" s="44" t="s">
        <v>2038</v>
      </c>
      <c r="I63" s="45" t="s">
        <v>2039</v>
      </c>
    </row>
    <row r="64" spans="1:9" x14ac:dyDescent="0.2">
      <c r="A64" s="40">
        <v>13</v>
      </c>
      <c r="B64" s="41">
        <v>54</v>
      </c>
      <c r="C64" s="42" t="s">
        <v>2071</v>
      </c>
      <c r="D64" s="42" t="s">
        <v>805</v>
      </c>
      <c r="E64" s="43" t="s">
        <v>10</v>
      </c>
      <c r="F64" s="42" t="s">
        <v>262</v>
      </c>
      <c r="G64" s="59"/>
      <c r="H64" s="44" t="s">
        <v>2073</v>
      </c>
      <c r="I64" s="45" t="s">
        <v>2074</v>
      </c>
    </row>
    <row r="65" spans="1:9" x14ac:dyDescent="0.2">
      <c r="A65" s="40">
        <v>14</v>
      </c>
      <c r="B65" s="41">
        <v>57</v>
      </c>
      <c r="C65" s="42" t="s">
        <v>64</v>
      </c>
      <c r="D65" s="42" t="s">
        <v>1101</v>
      </c>
      <c r="E65" s="43" t="s">
        <v>10</v>
      </c>
      <c r="F65" s="42" t="s">
        <v>66</v>
      </c>
      <c r="G65" s="59"/>
      <c r="H65" s="44" t="s">
        <v>2084</v>
      </c>
      <c r="I65" s="45" t="s">
        <v>2085</v>
      </c>
    </row>
    <row r="66" spans="1:9" x14ac:dyDescent="0.2">
      <c r="A66" s="40">
        <v>15</v>
      </c>
      <c r="B66" s="41">
        <v>61</v>
      </c>
      <c r="C66" s="42" t="s">
        <v>2099</v>
      </c>
      <c r="D66" s="42" t="s">
        <v>1022</v>
      </c>
      <c r="E66" s="43" t="s">
        <v>10</v>
      </c>
      <c r="F66" s="42" t="s">
        <v>173</v>
      </c>
      <c r="G66" s="59"/>
      <c r="H66" s="44" t="s">
        <v>2101</v>
      </c>
      <c r="I66" s="45" t="s">
        <v>2102</v>
      </c>
    </row>
    <row r="67" spans="1:9" x14ac:dyDescent="0.2">
      <c r="A67" s="40">
        <v>16</v>
      </c>
      <c r="B67" s="41">
        <v>62</v>
      </c>
      <c r="C67" s="42" t="s">
        <v>2103</v>
      </c>
      <c r="D67" s="42" t="s">
        <v>2104</v>
      </c>
      <c r="E67" s="43" t="s">
        <v>10</v>
      </c>
      <c r="F67" s="42" t="s">
        <v>262</v>
      </c>
      <c r="G67" s="59"/>
      <c r="H67" s="44" t="s">
        <v>2106</v>
      </c>
      <c r="I67" s="45" t="s">
        <v>2107</v>
      </c>
    </row>
    <row r="68" spans="1:9" x14ac:dyDescent="0.2">
      <c r="A68" s="40">
        <v>17</v>
      </c>
      <c r="B68" s="41">
        <v>68</v>
      </c>
      <c r="C68" s="42" t="s">
        <v>1411</v>
      </c>
      <c r="D68" s="42" t="s">
        <v>952</v>
      </c>
      <c r="E68" s="43" t="s">
        <v>10</v>
      </c>
      <c r="F68" s="42" t="s">
        <v>536</v>
      </c>
      <c r="G68" s="59"/>
      <c r="H68" s="44" t="s">
        <v>2130</v>
      </c>
      <c r="I68" s="45" t="s">
        <v>2131</v>
      </c>
    </row>
    <row r="69" spans="1:9" x14ac:dyDescent="0.2">
      <c r="A69" s="40">
        <v>18</v>
      </c>
      <c r="B69" s="41">
        <v>70</v>
      </c>
      <c r="C69" s="42" t="s">
        <v>2137</v>
      </c>
      <c r="D69" s="42" t="s">
        <v>591</v>
      </c>
      <c r="E69" s="43" t="s">
        <v>10</v>
      </c>
      <c r="F69" s="42" t="s">
        <v>262</v>
      </c>
      <c r="G69" s="59"/>
      <c r="H69" s="44" t="s">
        <v>2139</v>
      </c>
      <c r="I69" s="45" t="s">
        <v>2140</v>
      </c>
    </row>
    <row r="70" spans="1:9" x14ac:dyDescent="0.2">
      <c r="A70" s="40">
        <v>19</v>
      </c>
      <c r="B70" s="41">
        <v>74</v>
      </c>
      <c r="C70" s="42" t="s">
        <v>2152</v>
      </c>
      <c r="D70" s="42" t="s">
        <v>2125</v>
      </c>
      <c r="E70" s="43" t="s">
        <v>10</v>
      </c>
      <c r="F70" s="42" t="s">
        <v>173</v>
      </c>
      <c r="G70" s="59"/>
      <c r="H70" s="44" t="s">
        <v>2154</v>
      </c>
      <c r="I70" s="45" t="s">
        <v>2155</v>
      </c>
    </row>
    <row r="71" spans="1:9" x14ac:dyDescent="0.2">
      <c r="A71" s="40">
        <v>20</v>
      </c>
      <c r="B71" s="41">
        <v>91</v>
      </c>
      <c r="C71" s="42" t="s">
        <v>2224</v>
      </c>
      <c r="D71" s="42" t="s">
        <v>141</v>
      </c>
      <c r="E71" s="43" t="s">
        <v>10</v>
      </c>
      <c r="F71" s="42" t="s">
        <v>536</v>
      </c>
      <c r="G71" s="59"/>
      <c r="H71" s="44" t="s">
        <v>2226</v>
      </c>
      <c r="I71" s="45" t="s">
        <v>2227</v>
      </c>
    </row>
    <row r="72" spans="1:9" x14ac:dyDescent="0.2">
      <c r="A72" s="40">
        <v>21</v>
      </c>
      <c r="B72" s="41">
        <v>112</v>
      </c>
      <c r="C72" s="42" t="s">
        <v>2311</v>
      </c>
      <c r="D72" s="42" t="s">
        <v>2312</v>
      </c>
      <c r="E72" s="43" t="s">
        <v>10</v>
      </c>
      <c r="F72" s="42" t="s">
        <v>641</v>
      </c>
      <c r="G72" s="59"/>
      <c r="H72" s="44" t="s">
        <v>2314</v>
      </c>
      <c r="I72" s="45" t="s">
        <v>2315</v>
      </c>
    </row>
    <row r="73" spans="1:9" x14ac:dyDescent="0.2">
      <c r="A73" s="40">
        <v>22</v>
      </c>
      <c r="B73" s="41">
        <v>116</v>
      </c>
      <c r="C73" s="42" t="s">
        <v>2328</v>
      </c>
      <c r="D73" s="42" t="s">
        <v>127</v>
      </c>
      <c r="E73" s="43" t="s">
        <v>10</v>
      </c>
      <c r="F73" s="42" t="s">
        <v>44</v>
      </c>
      <c r="G73" s="59"/>
      <c r="H73" s="44" t="s">
        <v>2330</v>
      </c>
      <c r="I73" s="45" t="s">
        <v>2331</v>
      </c>
    </row>
    <row r="74" spans="1:9" x14ac:dyDescent="0.2">
      <c r="A74" s="40">
        <v>23</v>
      </c>
      <c r="B74" s="41">
        <v>123</v>
      </c>
      <c r="C74" s="42" t="s">
        <v>2356</v>
      </c>
      <c r="D74" s="42" t="s">
        <v>286</v>
      </c>
      <c r="E74" s="43" t="s">
        <v>10</v>
      </c>
      <c r="F74" s="42" t="s">
        <v>374</v>
      </c>
      <c r="G74" s="59"/>
      <c r="H74" s="44" t="s">
        <v>2358</v>
      </c>
      <c r="I74" s="45" t="s">
        <v>2359</v>
      </c>
    </row>
    <row r="75" spans="1:9" x14ac:dyDescent="0.2">
      <c r="A75" s="40">
        <v>24</v>
      </c>
      <c r="B75" s="41">
        <v>128</v>
      </c>
      <c r="C75" s="42" t="s">
        <v>2377</v>
      </c>
      <c r="D75" s="42" t="s">
        <v>127</v>
      </c>
      <c r="E75" s="43" t="s">
        <v>10</v>
      </c>
      <c r="F75" s="42" t="s">
        <v>96</v>
      </c>
      <c r="G75" s="59"/>
      <c r="H75" s="44" t="s">
        <v>2379</v>
      </c>
      <c r="I75" s="45" t="s">
        <v>2380</v>
      </c>
    </row>
    <row r="76" spans="1:9" x14ac:dyDescent="0.2">
      <c r="A76" s="40">
        <v>25</v>
      </c>
      <c r="B76" s="41">
        <v>129</v>
      </c>
      <c r="C76" s="42" t="s">
        <v>2381</v>
      </c>
      <c r="D76" s="42" t="s">
        <v>162</v>
      </c>
      <c r="E76" s="43" t="s">
        <v>10</v>
      </c>
      <c r="F76" s="42" t="s">
        <v>222</v>
      </c>
      <c r="G76" s="59"/>
      <c r="H76" s="44" t="s">
        <v>707</v>
      </c>
      <c r="I76" s="45" t="s">
        <v>2383</v>
      </c>
    </row>
    <row r="77" spans="1:9" x14ac:dyDescent="0.2">
      <c r="A77" s="40">
        <v>26</v>
      </c>
      <c r="B77" s="41">
        <v>130</v>
      </c>
      <c r="C77" s="42" t="s">
        <v>2384</v>
      </c>
      <c r="D77" s="42" t="s">
        <v>120</v>
      </c>
      <c r="E77" s="43" t="s">
        <v>10</v>
      </c>
      <c r="F77" s="42" t="s">
        <v>157</v>
      </c>
      <c r="G77" s="59"/>
      <c r="H77" s="44" t="s">
        <v>2386</v>
      </c>
      <c r="I77" s="45" t="s">
        <v>2387</v>
      </c>
    </row>
    <row r="78" spans="1:9" x14ac:dyDescent="0.2">
      <c r="A78" s="40">
        <v>27</v>
      </c>
      <c r="B78" s="41">
        <v>135</v>
      </c>
      <c r="C78" s="42" t="s">
        <v>2406</v>
      </c>
      <c r="D78" s="42" t="s">
        <v>438</v>
      </c>
      <c r="E78" s="43" t="s">
        <v>10</v>
      </c>
      <c r="F78" s="42" t="s">
        <v>90</v>
      </c>
      <c r="G78" s="59"/>
      <c r="H78" s="44" t="s">
        <v>2408</v>
      </c>
      <c r="I78" s="45" t="s">
        <v>2409</v>
      </c>
    </row>
    <row r="79" spans="1:9" x14ac:dyDescent="0.2">
      <c r="A79" s="40">
        <v>28</v>
      </c>
      <c r="B79" s="41">
        <v>142</v>
      </c>
      <c r="C79" s="42" t="s">
        <v>2435</v>
      </c>
      <c r="D79" s="42" t="s">
        <v>2436</v>
      </c>
      <c r="E79" s="43" t="s">
        <v>10</v>
      </c>
      <c r="F79" s="42" t="s">
        <v>256</v>
      </c>
      <c r="G79" s="59"/>
      <c r="H79" s="44" t="s">
        <v>2438</v>
      </c>
      <c r="I79" s="45" t="s">
        <v>2439</v>
      </c>
    </row>
    <row r="80" spans="1:9" x14ac:dyDescent="0.2">
      <c r="A80" s="40">
        <v>29</v>
      </c>
      <c r="B80" s="41">
        <v>145</v>
      </c>
      <c r="C80" s="42" t="s">
        <v>2040</v>
      </c>
      <c r="D80" s="42" t="s">
        <v>55</v>
      </c>
      <c r="E80" s="43" t="s">
        <v>10</v>
      </c>
      <c r="F80" s="42" t="s">
        <v>740</v>
      </c>
      <c r="G80" s="59"/>
      <c r="H80" s="44" t="s">
        <v>2449</v>
      </c>
      <c r="I80" s="45" t="s">
        <v>2450</v>
      </c>
    </row>
    <row r="81" spans="1:9" x14ac:dyDescent="0.2">
      <c r="A81" s="40">
        <v>30</v>
      </c>
      <c r="B81" s="41">
        <v>151</v>
      </c>
      <c r="C81" s="42" t="s">
        <v>2471</v>
      </c>
      <c r="D81" s="42" t="s">
        <v>141</v>
      </c>
      <c r="E81" s="43" t="s">
        <v>10</v>
      </c>
      <c r="F81" s="42" t="s">
        <v>90</v>
      </c>
      <c r="G81" s="59"/>
      <c r="H81" s="44" t="s">
        <v>2473</v>
      </c>
      <c r="I81" s="45" t="s">
        <v>2474</v>
      </c>
    </row>
    <row r="82" spans="1:9" x14ac:dyDescent="0.2">
      <c r="A82" s="40">
        <v>31</v>
      </c>
      <c r="B82" s="41">
        <v>153</v>
      </c>
      <c r="C82" s="42" t="s">
        <v>112</v>
      </c>
      <c r="D82" s="42" t="s">
        <v>162</v>
      </c>
      <c r="E82" s="43" t="s">
        <v>10</v>
      </c>
      <c r="F82" s="42" t="s">
        <v>659</v>
      </c>
      <c r="G82" s="59"/>
      <c r="H82" s="44" t="s">
        <v>2479</v>
      </c>
      <c r="I82" s="45" t="s">
        <v>2480</v>
      </c>
    </row>
    <row r="83" spans="1:9" x14ac:dyDescent="0.2">
      <c r="A83" s="40">
        <v>32</v>
      </c>
      <c r="B83" s="41">
        <v>164</v>
      </c>
      <c r="C83" s="42" t="s">
        <v>2364</v>
      </c>
      <c r="D83" s="42" t="s">
        <v>141</v>
      </c>
      <c r="E83" s="43" t="s">
        <v>10</v>
      </c>
      <c r="F83" s="42" t="s">
        <v>44</v>
      </c>
      <c r="G83" s="59"/>
      <c r="H83" s="44" t="s">
        <v>1058</v>
      </c>
      <c r="I83" s="45" t="s">
        <v>2522</v>
      </c>
    </row>
    <row r="84" spans="1:9" x14ac:dyDescent="0.2">
      <c r="A84" s="40">
        <v>33</v>
      </c>
      <c r="B84" s="41">
        <v>167</v>
      </c>
      <c r="C84" s="42" t="s">
        <v>2532</v>
      </c>
      <c r="D84" s="42" t="s">
        <v>127</v>
      </c>
      <c r="E84" s="43" t="s">
        <v>10</v>
      </c>
      <c r="F84" s="42" t="s">
        <v>90</v>
      </c>
      <c r="G84" s="59"/>
      <c r="H84" s="44" t="s">
        <v>2534</v>
      </c>
      <c r="I84" s="45" t="s">
        <v>2535</v>
      </c>
    </row>
    <row r="85" spans="1:9" x14ac:dyDescent="0.2">
      <c r="A85" s="40">
        <v>34</v>
      </c>
      <c r="B85" s="41">
        <v>193</v>
      </c>
      <c r="C85" s="42" t="s">
        <v>2640</v>
      </c>
      <c r="D85" s="42" t="s">
        <v>1061</v>
      </c>
      <c r="E85" s="43" t="s">
        <v>10</v>
      </c>
      <c r="F85" s="42" t="s">
        <v>536</v>
      </c>
      <c r="G85" s="59"/>
      <c r="H85" s="44" t="s">
        <v>2642</v>
      </c>
      <c r="I85" s="45" t="s">
        <v>2643</v>
      </c>
    </row>
    <row r="86" spans="1:9" x14ac:dyDescent="0.2">
      <c r="A86" s="40">
        <v>35</v>
      </c>
      <c r="B86" s="41">
        <v>198</v>
      </c>
      <c r="C86" s="42" t="s">
        <v>2661</v>
      </c>
      <c r="D86" s="42" t="s">
        <v>438</v>
      </c>
      <c r="E86" s="43" t="s">
        <v>10</v>
      </c>
      <c r="F86" s="42" t="s">
        <v>122</v>
      </c>
      <c r="G86" s="59"/>
      <c r="H86" s="44" t="s">
        <v>2663</v>
      </c>
      <c r="I86" s="45" t="s">
        <v>2664</v>
      </c>
    </row>
    <row r="87" spans="1:9" x14ac:dyDescent="0.2">
      <c r="A87" s="40">
        <v>36</v>
      </c>
      <c r="B87" s="41">
        <v>204</v>
      </c>
      <c r="C87" s="42" t="s">
        <v>2686</v>
      </c>
      <c r="D87" s="42" t="s">
        <v>1061</v>
      </c>
      <c r="E87" s="43" t="s">
        <v>10</v>
      </c>
      <c r="F87" s="42" t="s">
        <v>536</v>
      </c>
      <c r="G87" s="59"/>
      <c r="H87" s="44" t="s">
        <v>2688</v>
      </c>
      <c r="I87" s="45" t="s">
        <v>2689</v>
      </c>
    </row>
    <row r="88" spans="1:9" x14ac:dyDescent="0.2">
      <c r="A88" s="40">
        <v>37</v>
      </c>
      <c r="B88" s="41">
        <v>206</v>
      </c>
      <c r="C88" s="42" t="s">
        <v>2695</v>
      </c>
      <c r="D88" s="42" t="s">
        <v>55</v>
      </c>
      <c r="E88" s="43" t="s">
        <v>10</v>
      </c>
      <c r="F88" s="42" t="s">
        <v>256</v>
      </c>
      <c r="G88" s="59"/>
      <c r="H88" s="44" t="s">
        <v>2697</v>
      </c>
      <c r="I88" s="45" t="s">
        <v>2698</v>
      </c>
    </row>
    <row r="89" spans="1:9" x14ac:dyDescent="0.2">
      <c r="A89" s="40">
        <v>38</v>
      </c>
      <c r="B89" s="41">
        <v>207</v>
      </c>
      <c r="C89" s="42" t="s">
        <v>2699</v>
      </c>
      <c r="D89" s="42" t="s">
        <v>2700</v>
      </c>
      <c r="E89" s="43" t="s">
        <v>10</v>
      </c>
      <c r="F89" s="42" t="s">
        <v>44</v>
      </c>
      <c r="G89" s="59"/>
      <c r="H89" s="44" t="s">
        <v>2702</v>
      </c>
      <c r="I89" s="45" t="s">
        <v>2703</v>
      </c>
    </row>
    <row r="90" spans="1:9" x14ac:dyDescent="0.2">
      <c r="A90" s="40">
        <v>39</v>
      </c>
      <c r="B90" s="41">
        <v>209</v>
      </c>
      <c r="C90" s="42" t="s">
        <v>2708</v>
      </c>
      <c r="D90" s="42" t="s">
        <v>162</v>
      </c>
      <c r="E90" s="43" t="s">
        <v>10</v>
      </c>
      <c r="F90" s="42" t="s">
        <v>222</v>
      </c>
      <c r="G90" s="59"/>
      <c r="H90" s="44" t="s">
        <v>2710</v>
      </c>
      <c r="I90" s="45" t="s">
        <v>2711</v>
      </c>
    </row>
    <row r="91" spans="1:9" x14ac:dyDescent="0.2">
      <c r="A91" s="40">
        <v>40</v>
      </c>
      <c r="B91" s="41">
        <v>237</v>
      </c>
      <c r="C91" s="42" t="s">
        <v>2826</v>
      </c>
      <c r="D91" s="42" t="s">
        <v>120</v>
      </c>
      <c r="E91" s="43" t="s">
        <v>10</v>
      </c>
      <c r="F91" s="42" t="s">
        <v>157</v>
      </c>
      <c r="G91" s="59"/>
      <c r="H91" s="44" t="s">
        <v>2828</v>
      </c>
      <c r="I91" s="45" t="s">
        <v>2829</v>
      </c>
    </row>
    <row r="92" spans="1:9" x14ac:dyDescent="0.2">
      <c r="A92" s="40">
        <v>41</v>
      </c>
      <c r="B92" s="41">
        <v>239</v>
      </c>
      <c r="C92" s="42" t="s">
        <v>2834</v>
      </c>
      <c r="D92" s="42" t="s">
        <v>213</v>
      </c>
      <c r="E92" s="43" t="s">
        <v>10</v>
      </c>
      <c r="F92" s="42" t="s">
        <v>157</v>
      </c>
      <c r="G92" s="59"/>
      <c r="H92" s="44" t="s">
        <v>2836</v>
      </c>
      <c r="I92" s="45" t="s">
        <v>2837</v>
      </c>
    </row>
    <row r="93" spans="1:9" x14ac:dyDescent="0.2">
      <c r="A93" s="40">
        <v>42</v>
      </c>
      <c r="B93" s="41">
        <v>242</v>
      </c>
      <c r="C93" s="42" t="s">
        <v>2846</v>
      </c>
      <c r="D93" s="42" t="s">
        <v>120</v>
      </c>
      <c r="E93" s="43" t="s">
        <v>10</v>
      </c>
      <c r="F93" s="42" t="s">
        <v>1135</v>
      </c>
      <c r="G93" s="59"/>
      <c r="H93" s="44" t="s">
        <v>2848</v>
      </c>
      <c r="I93" s="45" t="s">
        <v>2849</v>
      </c>
    </row>
    <row r="94" spans="1:9" x14ac:dyDescent="0.2">
      <c r="A94" s="40">
        <v>43</v>
      </c>
      <c r="B94" s="41">
        <v>274</v>
      </c>
      <c r="C94" s="42" t="s">
        <v>731</v>
      </c>
      <c r="D94" s="42" t="s">
        <v>162</v>
      </c>
      <c r="E94" s="43" t="s">
        <v>10</v>
      </c>
      <c r="F94" s="42" t="s">
        <v>96</v>
      </c>
      <c r="G94" s="59"/>
      <c r="H94" s="44" t="s">
        <v>1826</v>
      </c>
      <c r="I94" s="45" t="s">
        <v>1826</v>
      </c>
    </row>
    <row r="95" spans="1:9" x14ac:dyDescent="0.2">
      <c r="A95" s="40">
        <v>44</v>
      </c>
      <c r="B95" s="41">
        <v>278</v>
      </c>
      <c r="C95" s="42" t="s">
        <v>2976</v>
      </c>
      <c r="D95" s="42" t="s">
        <v>438</v>
      </c>
      <c r="E95" s="43" t="s">
        <v>10</v>
      </c>
      <c r="F95" s="42" t="s">
        <v>256</v>
      </c>
      <c r="G95" s="59"/>
      <c r="H95" s="44" t="s">
        <v>1826</v>
      </c>
      <c r="I95" s="45" t="s">
        <v>1826</v>
      </c>
    </row>
    <row r="96" spans="1:9" ht="13.5" thickBot="1" x14ac:dyDescent="0.25">
      <c r="A96" s="52">
        <v>45</v>
      </c>
      <c r="B96" s="53">
        <v>280</v>
      </c>
      <c r="C96" s="54" t="s">
        <v>951</v>
      </c>
      <c r="D96" s="54" t="s">
        <v>2977</v>
      </c>
      <c r="E96" s="55" t="s">
        <v>10</v>
      </c>
      <c r="F96" s="54" t="s">
        <v>1183</v>
      </c>
      <c r="G96" s="60"/>
      <c r="H96" s="56" t="s">
        <v>1826</v>
      </c>
      <c r="I96" s="57" t="s">
        <v>1826</v>
      </c>
    </row>
    <row r="97" spans="1:9" ht="13.5" thickTop="1" x14ac:dyDescent="0.2">
      <c r="A97" s="40">
        <v>0</v>
      </c>
      <c r="B97" s="41">
        <v>1</v>
      </c>
      <c r="C97" s="42" t="s">
        <v>1855</v>
      </c>
      <c r="D97" s="42" t="s">
        <v>1721</v>
      </c>
      <c r="E97" s="43" t="s">
        <v>24</v>
      </c>
      <c r="F97" s="42" t="s">
        <v>11</v>
      </c>
      <c r="G97" s="59"/>
      <c r="H97" s="44" t="s">
        <v>1857</v>
      </c>
      <c r="I97" s="45" t="s">
        <v>1858</v>
      </c>
    </row>
    <row r="98" spans="1:9" x14ac:dyDescent="0.2">
      <c r="A98" s="40">
        <v>1</v>
      </c>
      <c r="B98" s="41">
        <v>7</v>
      </c>
      <c r="C98" s="42" t="s">
        <v>1882</v>
      </c>
      <c r="D98" s="42" t="s">
        <v>120</v>
      </c>
      <c r="E98" s="43" t="s">
        <v>24</v>
      </c>
      <c r="F98" s="42" t="s">
        <v>157</v>
      </c>
      <c r="G98" s="59"/>
      <c r="H98" s="44" t="s">
        <v>1884</v>
      </c>
      <c r="I98" s="45" t="s">
        <v>1885</v>
      </c>
    </row>
    <row r="99" spans="1:9" x14ac:dyDescent="0.2">
      <c r="A99" s="40">
        <v>2</v>
      </c>
      <c r="B99" s="41">
        <v>14</v>
      </c>
      <c r="C99" s="42" t="s">
        <v>378</v>
      </c>
      <c r="D99" s="42" t="s">
        <v>1564</v>
      </c>
      <c r="E99" s="43" t="s">
        <v>24</v>
      </c>
      <c r="F99" s="42" t="s">
        <v>108</v>
      </c>
      <c r="G99" s="59"/>
      <c r="H99" s="44" t="s">
        <v>1915</v>
      </c>
      <c r="I99" s="45" t="s">
        <v>1916</v>
      </c>
    </row>
    <row r="100" spans="1:9" x14ac:dyDescent="0.2">
      <c r="A100" s="40">
        <v>3</v>
      </c>
      <c r="B100" s="41">
        <v>19</v>
      </c>
      <c r="C100" s="42" t="s">
        <v>1932</v>
      </c>
      <c r="D100" s="42" t="s">
        <v>77</v>
      </c>
      <c r="E100" s="43" t="s">
        <v>24</v>
      </c>
      <c r="F100" s="42" t="s">
        <v>173</v>
      </c>
      <c r="G100" s="59"/>
      <c r="H100" s="44" t="s">
        <v>1934</v>
      </c>
      <c r="I100" s="45" t="s">
        <v>1935</v>
      </c>
    </row>
    <row r="101" spans="1:9" x14ac:dyDescent="0.2">
      <c r="A101" s="40">
        <v>4</v>
      </c>
      <c r="B101" s="41">
        <v>23</v>
      </c>
      <c r="C101" s="42" t="s">
        <v>1948</v>
      </c>
      <c r="D101" s="42" t="s">
        <v>787</v>
      </c>
      <c r="E101" s="43" t="s">
        <v>24</v>
      </c>
      <c r="F101" s="42" t="s">
        <v>1702</v>
      </c>
      <c r="G101" s="59"/>
      <c r="H101" s="44" t="s">
        <v>1950</v>
      </c>
      <c r="I101" s="45" t="s">
        <v>1951</v>
      </c>
    </row>
    <row r="102" spans="1:9" x14ac:dyDescent="0.2">
      <c r="A102" s="40">
        <v>5</v>
      </c>
      <c r="B102" s="41">
        <v>47</v>
      </c>
      <c r="C102" s="42" t="s">
        <v>2043</v>
      </c>
      <c r="D102" s="42" t="s">
        <v>276</v>
      </c>
      <c r="E102" s="43" t="s">
        <v>24</v>
      </c>
      <c r="F102" s="42" t="s">
        <v>262</v>
      </c>
      <c r="G102" s="59"/>
      <c r="H102" s="44" t="s">
        <v>2045</v>
      </c>
      <c r="I102" s="45" t="s">
        <v>2046</v>
      </c>
    </row>
    <row r="103" spans="1:9" x14ac:dyDescent="0.2">
      <c r="A103" s="40">
        <v>6</v>
      </c>
      <c r="B103" s="41">
        <v>50</v>
      </c>
      <c r="C103" s="42" t="s">
        <v>1597</v>
      </c>
      <c r="D103" s="42" t="s">
        <v>300</v>
      </c>
      <c r="E103" s="43" t="s">
        <v>24</v>
      </c>
      <c r="F103" s="42" t="s">
        <v>536</v>
      </c>
      <c r="G103" s="59"/>
      <c r="H103" s="44" t="s">
        <v>258</v>
      </c>
      <c r="I103" s="45" t="s">
        <v>2057</v>
      </c>
    </row>
    <row r="104" spans="1:9" x14ac:dyDescent="0.2">
      <c r="A104" s="40">
        <v>7</v>
      </c>
      <c r="B104" s="41">
        <v>51</v>
      </c>
      <c r="C104" s="42" t="s">
        <v>2058</v>
      </c>
      <c r="D104" s="42" t="s">
        <v>379</v>
      </c>
      <c r="E104" s="43" t="s">
        <v>24</v>
      </c>
      <c r="F104" s="42" t="s">
        <v>108</v>
      </c>
      <c r="G104" s="59"/>
      <c r="H104" s="44" t="s">
        <v>2060</v>
      </c>
      <c r="I104" s="45" t="s">
        <v>2061</v>
      </c>
    </row>
    <row r="105" spans="1:9" x14ac:dyDescent="0.2">
      <c r="A105" s="40">
        <v>8</v>
      </c>
      <c r="B105" s="41">
        <v>53</v>
      </c>
      <c r="C105" s="42" t="s">
        <v>2066</v>
      </c>
      <c r="D105" s="42" t="s">
        <v>438</v>
      </c>
      <c r="E105" s="43" t="s">
        <v>24</v>
      </c>
      <c r="F105" s="42" t="s">
        <v>2067</v>
      </c>
      <c r="G105" s="59"/>
      <c r="H105" s="44" t="s">
        <v>2069</v>
      </c>
      <c r="I105" s="45" t="s">
        <v>2070</v>
      </c>
    </row>
    <row r="106" spans="1:9" x14ac:dyDescent="0.2">
      <c r="A106" s="40">
        <v>9</v>
      </c>
      <c r="B106" s="41">
        <v>59</v>
      </c>
      <c r="C106" s="42" t="s">
        <v>2090</v>
      </c>
      <c r="D106" s="42" t="s">
        <v>162</v>
      </c>
      <c r="E106" s="43" t="s">
        <v>24</v>
      </c>
      <c r="F106" s="42" t="s">
        <v>31</v>
      </c>
      <c r="G106" s="59"/>
      <c r="H106" s="44" t="s">
        <v>2092</v>
      </c>
      <c r="I106" s="45" t="s">
        <v>2093</v>
      </c>
    </row>
    <row r="107" spans="1:9" x14ac:dyDescent="0.2">
      <c r="A107" s="40">
        <v>10</v>
      </c>
      <c r="B107" s="41">
        <v>65</v>
      </c>
      <c r="C107" s="42" t="s">
        <v>2116</v>
      </c>
      <c r="D107" s="42" t="s">
        <v>167</v>
      </c>
      <c r="E107" s="43" t="s">
        <v>24</v>
      </c>
      <c r="F107" s="42" t="s">
        <v>222</v>
      </c>
      <c r="G107" s="59"/>
      <c r="H107" s="44" t="s">
        <v>2118</v>
      </c>
      <c r="I107" s="45" t="s">
        <v>2119</v>
      </c>
    </row>
    <row r="108" spans="1:9" x14ac:dyDescent="0.2">
      <c r="A108" s="40">
        <v>11</v>
      </c>
      <c r="B108" s="41">
        <v>75</v>
      </c>
      <c r="C108" s="42" t="s">
        <v>2156</v>
      </c>
      <c r="D108" s="42" t="s">
        <v>1581</v>
      </c>
      <c r="E108" s="43" t="s">
        <v>24</v>
      </c>
      <c r="F108" s="42" t="s">
        <v>536</v>
      </c>
      <c r="G108" s="59"/>
      <c r="H108" s="44" t="s">
        <v>2158</v>
      </c>
      <c r="I108" s="45" t="s">
        <v>2159</v>
      </c>
    </row>
    <row r="109" spans="1:9" x14ac:dyDescent="0.2">
      <c r="A109" s="40">
        <v>12</v>
      </c>
      <c r="B109" s="41">
        <v>80</v>
      </c>
      <c r="C109" s="42" t="s">
        <v>2178</v>
      </c>
      <c r="D109" s="42" t="s">
        <v>1022</v>
      </c>
      <c r="E109" s="43" t="s">
        <v>24</v>
      </c>
      <c r="F109" s="42" t="s">
        <v>90</v>
      </c>
      <c r="G109" s="59"/>
      <c r="H109" s="44" t="s">
        <v>2180</v>
      </c>
      <c r="I109" s="45" t="s">
        <v>2181</v>
      </c>
    </row>
    <row r="110" spans="1:9" x14ac:dyDescent="0.2">
      <c r="A110" s="40">
        <v>13</v>
      </c>
      <c r="B110" s="41">
        <v>85</v>
      </c>
      <c r="C110" s="42" t="s">
        <v>2196</v>
      </c>
      <c r="D110" s="42" t="s">
        <v>601</v>
      </c>
      <c r="E110" s="43" t="s">
        <v>24</v>
      </c>
      <c r="F110" s="42" t="s">
        <v>79</v>
      </c>
      <c r="G110" s="59"/>
      <c r="H110" s="44" t="s">
        <v>2198</v>
      </c>
      <c r="I110" s="45" t="s">
        <v>2199</v>
      </c>
    </row>
    <row r="111" spans="1:9" x14ac:dyDescent="0.2">
      <c r="A111" s="40">
        <v>14</v>
      </c>
      <c r="B111" s="41">
        <v>94</v>
      </c>
      <c r="C111" s="42" t="s">
        <v>2237</v>
      </c>
      <c r="D111" s="42" t="s">
        <v>520</v>
      </c>
      <c r="E111" s="43" t="s">
        <v>24</v>
      </c>
      <c r="F111" s="42" t="s">
        <v>96</v>
      </c>
      <c r="G111" s="59"/>
      <c r="H111" s="44" t="s">
        <v>2239</v>
      </c>
      <c r="I111" s="45" t="s">
        <v>2240</v>
      </c>
    </row>
    <row r="112" spans="1:9" x14ac:dyDescent="0.2">
      <c r="A112" s="40">
        <v>15</v>
      </c>
      <c r="B112" s="41">
        <v>108</v>
      </c>
      <c r="C112" s="42" t="s">
        <v>2295</v>
      </c>
      <c r="D112" s="42" t="s">
        <v>575</v>
      </c>
      <c r="E112" s="43" t="s">
        <v>24</v>
      </c>
      <c r="F112" s="42" t="s">
        <v>44</v>
      </c>
      <c r="G112" s="59"/>
      <c r="H112" s="44" t="s">
        <v>2297</v>
      </c>
      <c r="I112" s="45" t="s">
        <v>2298</v>
      </c>
    </row>
    <row r="113" spans="1:9" x14ac:dyDescent="0.2">
      <c r="A113" s="40">
        <v>16</v>
      </c>
      <c r="B113" s="41">
        <v>109</v>
      </c>
      <c r="C113" s="42" t="s">
        <v>2299</v>
      </c>
      <c r="D113" s="42" t="s">
        <v>619</v>
      </c>
      <c r="E113" s="43" t="s">
        <v>24</v>
      </c>
      <c r="F113" s="42" t="s">
        <v>102</v>
      </c>
      <c r="G113" s="59"/>
      <c r="H113" s="44" t="s">
        <v>2301</v>
      </c>
      <c r="I113" s="45" t="s">
        <v>2302</v>
      </c>
    </row>
    <row r="114" spans="1:9" x14ac:dyDescent="0.2">
      <c r="A114" s="40">
        <v>17</v>
      </c>
      <c r="B114" s="41">
        <v>110</v>
      </c>
      <c r="C114" s="42" t="s">
        <v>2303</v>
      </c>
      <c r="D114" s="42" t="s">
        <v>438</v>
      </c>
      <c r="E114" s="43" t="s">
        <v>24</v>
      </c>
      <c r="F114" s="42" t="s">
        <v>44</v>
      </c>
      <c r="G114" s="59"/>
      <c r="H114" s="44" t="s">
        <v>2305</v>
      </c>
      <c r="I114" s="45" t="s">
        <v>2306</v>
      </c>
    </row>
    <row r="115" spans="1:9" x14ac:dyDescent="0.2">
      <c r="A115" s="40">
        <v>18</v>
      </c>
      <c r="B115" s="41">
        <v>118</v>
      </c>
      <c r="C115" s="42" t="s">
        <v>131</v>
      </c>
      <c r="D115" s="42" t="s">
        <v>300</v>
      </c>
      <c r="E115" s="43" t="s">
        <v>24</v>
      </c>
      <c r="F115" s="42" t="s">
        <v>44</v>
      </c>
      <c r="G115" s="59"/>
      <c r="H115" s="44" t="s">
        <v>2338</v>
      </c>
      <c r="I115" s="45" t="s">
        <v>2339</v>
      </c>
    </row>
    <row r="116" spans="1:9" x14ac:dyDescent="0.2">
      <c r="A116" s="40">
        <v>19</v>
      </c>
      <c r="B116" s="41">
        <v>119</v>
      </c>
      <c r="C116" s="42" t="s">
        <v>2340</v>
      </c>
      <c r="D116" s="42" t="s">
        <v>286</v>
      </c>
      <c r="E116" s="43" t="s">
        <v>24</v>
      </c>
      <c r="F116" s="42" t="s">
        <v>90</v>
      </c>
      <c r="G116" s="59"/>
      <c r="H116" s="44" t="s">
        <v>2342</v>
      </c>
      <c r="I116" s="45" t="s">
        <v>2343</v>
      </c>
    </row>
    <row r="117" spans="1:9" x14ac:dyDescent="0.2">
      <c r="A117" s="40">
        <v>20</v>
      </c>
      <c r="B117" s="41">
        <v>121</v>
      </c>
      <c r="C117" s="42" t="s">
        <v>2348</v>
      </c>
      <c r="D117" s="42" t="s">
        <v>692</v>
      </c>
      <c r="E117" s="43" t="s">
        <v>24</v>
      </c>
      <c r="F117" s="42" t="s">
        <v>90</v>
      </c>
      <c r="G117" s="59"/>
      <c r="H117" s="44" t="s">
        <v>2350</v>
      </c>
      <c r="I117" s="45" t="s">
        <v>2351</v>
      </c>
    </row>
    <row r="118" spans="1:9" x14ac:dyDescent="0.2">
      <c r="A118" s="40">
        <v>21</v>
      </c>
      <c r="B118" s="41">
        <v>132</v>
      </c>
      <c r="C118" s="42" t="s">
        <v>2392</v>
      </c>
      <c r="D118" s="42" t="s">
        <v>162</v>
      </c>
      <c r="E118" s="43" t="s">
        <v>24</v>
      </c>
      <c r="F118" s="42" t="s">
        <v>44</v>
      </c>
      <c r="G118" s="59"/>
      <c r="H118" s="44" t="s">
        <v>716</v>
      </c>
      <c r="I118" s="45" t="s">
        <v>2394</v>
      </c>
    </row>
    <row r="119" spans="1:9" x14ac:dyDescent="0.2">
      <c r="A119" s="40">
        <v>22</v>
      </c>
      <c r="B119" s="41">
        <v>133</v>
      </c>
      <c r="C119" s="42" t="s">
        <v>2395</v>
      </c>
      <c r="D119" s="42" t="s">
        <v>2396</v>
      </c>
      <c r="E119" s="43" t="s">
        <v>24</v>
      </c>
      <c r="F119" s="42" t="s">
        <v>2397</v>
      </c>
      <c r="G119" s="59"/>
      <c r="H119" s="44" t="s">
        <v>2399</v>
      </c>
      <c r="I119" s="45" t="s">
        <v>2400</v>
      </c>
    </row>
    <row r="120" spans="1:9" x14ac:dyDescent="0.2">
      <c r="A120" s="40">
        <v>23</v>
      </c>
      <c r="B120" s="41">
        <v>141</v>
      </c>
      <c r="C120" s="42" t="s">
        <v>2431</v>
      </c>
      <c r="D120" s="42" t="s">
        <v>1212</v>
      </c>
      <c r="E120" s="43" t="s">
        <v>24</v>
      </c>
      <c r="F120" s="42" t="s">
        <v>122</v>
      </c>
      <c r="G120" s="59"/>
      <c r="H120" s="44" t="s">
        <v>2433</v>
      </c>
      <c r="I120" s="45" t="s">
        <v>2434</v>
      </c>
    </row>
    <row r="121" spans="1:9" x14ac:dyDescent="0.2">
      <c r="A121" s="40">
        <v>24</v>
      </c>
      <c r="B121" s="41">
        <v>143</v>
      </c>
      <c r="C121" s="42" t="s">
        <v>2440</v>
      </c>
      <c r="D121" s="42" t="s">
        <v>43</v>
      </c>
      <c r="E121" s="43" t="s">
        <v>24</v>
      </c>
      <c r="F121" s="42" t="s">
        <v>122</v>
      </c>
      <c r="G121" s="59"/>
      <c r="H121" s="44" t="s">
        <v>2442</v>
      </c>
      <c r="I121" s="45" t="s">
        <v>2443</v>
      </c>
    </row>
    <row r="122" spans="1:9" x14ac:dyDescent="0.2">
      <c r="A122" s="40">
        <v>25</v>
      </c>
      <c r="B122" s="41">
        <v>148</v>
      </c>
      <c r="C122" s="42" t="s">
        <v>2458</v>
      </c>
      <c r="D122" s="42" t="s">
        <v>141</v>
      </c>
      <c r="E122" s="43" t="s">
        <v>24</v>
      </c>
      <c r="F122" s="42" t="s">
        <v>256</v>
      </c>
      <c r="G122" s="59"/>
      <c r="H122" s="44" t="s">
        <v>2460</v>
      </c>
      <c r="I122" s="45" t="s">
        <v>2461</v>
      </c>
    </row>
    <row r="123" spans="1:9" x14ac:dyDescent="0.2">
      <c r="A123" s="40">
        <v>26</v>
      </c>
      <c r="B123" s="41">
        <v>149</v>
      </c>
      <c r="C123" s="42" t="s">
        <v>2462</v>
      </c>
      <c r="D123" s="42" t="s">
        <v>947</v>
      </c>
      <c r="E123" s="43" t="s">
        <v>24</v>
      </c>
      <c r="F123" s="42" t="s">
        <v>44</v>
      </c>
      <c r="G123" s="59"/>
      <c r="H123" s="44" t="s">
        <v>2464</v>
      </c>
      <c r="I123" s="45" t="s">
        <v>2465</v>
      </c>
    </row>
    <row r="124" spans="1:9" x14ac:dyDescent="0.2">
      <c r="A124" s="40">
        <v>27</v>
      </c>
      <c r="B124" s="41">
        <v>152</v>
      </c>
      <c r="C124" s="42" t="s">
        <v>2475</v>
      </c>
      <c r="D124" s="42" t="s">
        <v>438</v>
      </c>
      <c r="E124" s="43" t="s">
        <v>24</v>
      </c>
      <c r="F124" s="42" t="s">
        <v>31</v>
      </c>
      <c r="G124" s="59"/>
      <c r="H124" s="44" t="s">
        <v>893</v>
      </c>
      <c r="I124" s="45" t="s">
        <v>2477</v>
      </c>
    </row>
    <row r="125" spans="1:9" x14ac:dyDescent="0.2">
      <c r="A125" s="40">
        <v>28</v>
      </c>
      <c r="B125" s="41">
        <v>166</v>
      </c>
      <c r="C125" s="42" t="s">
        <v>2528</v>
      </c>
      <c r="D125" s="42" t="s">
        <v>1061</v>
      </c>
      <c r="E125" s="43" t="s">
        <v>24</v>
      </c>
      <c r="F125" s="42" t="s">
        <v>173</v>
      </c>
      <c r="G125" s="59"/>
      <c r="H125" s="44" t="s">
        <v>2530</v>
      </c>
      <c r="I125" s="45" t="s">
        <v>2531</v>
      </c>
    </row>
    <row r="126" spans="1:9" x14ac:dyDescent="0.2">
      <c r="A126" s="40">
        <v>29</v>
      </c>
      <c r="B126" s="41">
        <v>169</v>
      </c>
      <c r="C126" s="42" t="s">
        <v>2541</v>
      </c>
      <c r="D126" s="42" t="s">
        <v>1864</v>
      </c>
      <c r="E126" s="43" t="s">
        <v>24</v>
      </c>
      <c r="F126" s="42" t="s">
        <v>44</v>
      </c>
      <c r="G126" s="59"/>
      <c r="H126" s="44" t="s">
        <v>2543</v>
      </c>
      <c r="I126" s="45" t="s">
        <v>2544</v>
      </c>
    </row>
    <row r="127" spans="1:9" x14ac:dyDescent="0.2">
      <c r="A127" s="40">
        <v>30</v>
      </c>
      <c r="B127" s="41">
        <v>171</v>
      </c>
      <c r="C127" s="42" t="s">
        <v>2550</v>
      </c>
      <c r="D127" s="42" t="s">
        <v>16</v>
      </c>
      <c r="E127" s="43" t="s">
        <v>24</v>
      </c>
      <c r="F127" s="42" t="s">
        <v>44</v>
      </c>
      <c r="G127" s="59"/>
      <c r="H127" s="44" t="s">
        <v>2552</v>
      </c>
      <c r="I127" s="45" t="s">
        <v>2553</v>
      </c>
    </row>
    <row r="128" spans="1:9" x14ac:dyDescent="0.2">
      <c r="A128" s="40">
        <v>31</v>
      </c>
      <c r="B128" s="41">
        <v>172</v>
      </c>
      <c r="C128" s="42" t="s">
        <v>2554</v>
      </c>
      <c r="D128" s="42" t="s">
        <v>2555</v>
      </c>
      <c r="E128" s="43" t="s">
        <v>24</v>
      </c>
      <c r="F128" s="42" t="s">
        <v>536</v>
      </c>
      <c r="G128" s="59"/>
      <c r="H128" s="44" t="s">
        <v>1137</v>
      </c>
      <c r="I128" s="45" t="s">
        <v>2557</v>
      </c>
    </row>
    <row r="129" spans="1:9" x14ac:dyDescent="0.2">
      <c r="A129" s="40">
        <v>32</v>
      </c>
      <c r="B129" s="41">
        <v>183</v>
      </c>
      <c r="C129" s="42" t="s">
        <v>2601</v>
      </c>
      <c r="D129" s="42" t="s">
        <v>213</v>
      </c>
      <c r="E129" s="43" t="s">
        <v>24</v>
      </c>
      <c r="F129" s="42" t="s">
        <v>90</v>
      </c>
      <c r="G129" s="59"/>
      <c r="H129" s="44" t="s">
        <v>2603</v>
      </c>
      <c r="I129" s="45" t="s">
        <v>2604</v>
      </c>
    </row>
    <row r="130" spans="1:9" x14ac:dyDescent="0.2">
      <c r="A130" s="40">
        <v>33</v>
      </c>
      <c r="B130" s="41">
        <v>185</v>
      </c>
      <c r="C130" s="42" t="s">
        <v>2609</v>
      </c>
      <c r="D130" s="42" t="s">
        <v>167</v>
      </c>
      <c r="E130" s="43" t="s">
        <v>24</v>
      </c>
      <c r="F130" s="42" t="s">
        <v>536</v>
      </c>
      <c r="G130" s="59"/>
      <c r="H130" s="44" t="s">
        <v>2611</v>
      </c>
      <c r="I130" s="45" t="s">
        <v>2612</v>
      </c>
    </row>
    <row r="131" spans="1:9" x14ac:dyDescent="0.2">
      <c r="A131" s="40">
        <v>34</v>
      </c>
      <c r="B131" s="41">
        <v>187</v>
      </c>
      <c r="C131" s="42" t="s">
        <v>2617</v>
      </c>
      <c r="D131" s="42" t="s">
        <v>1251</v>
      </c>
      <c r="E131" s="43" t="s">
        <v>24</v>
      </c>
      <c r="F131" s="42" t="s">
        <v>85</v>
      </c>
      <c r="G131" s="59"/>
      <c r="H131" s="44" t="s">
        <v>1268</v>
      </c>
      <c r="I131" s="45" t="s">
        <v>2619</v>
      </c>
    </row>
    <row r="132" spans="1:9" x14ac:dyDescent="0.2">
      <c r="A132" s="40">
        <v>35</v>
      </c>
      <c r="B132" s="41">
        <v>197</v>
      </c>
      <c r="C132" s="42" t="s">
        <v>2657</v>
      </c>
      <c r="D132" s="42" t="s">
        <v>444</v>
      </c>
      <c r="E132" s="43" t="s">
        <v>24</v>
      </c>
      <c r="F132" s="42" t="s">
        <v>1036</v>
      </c>
      <c r="G132" s="59"/>
      <c r="H132" s="44" t="s">
        <v>2659</v>
      </c>
      <c r="I132" s="45" t="s">
        <v>2660</v>
      </c>
    </row>
    <row r="133" spans="1:9" x14ac:dyDescent="0.2">
      <c r="A133" s="40">
        <v>36</v>
      </c>
      <c r="B133" s="41">
        <v>200</v>
      </c>
      <c r="C133" s="42" t="s">
        <v>2670</v>
      </c>
      <c r="D133" s="42" t="s">
        <v>787</v>
      </c>
      <c r="E133" s="43" t="s">
        <v>24</v>
      </c>
      <c r="F133" s="42" t="s">
        <v>1234</v>
      </c>
      <c r="G133" s="59"/>
      <c r="H133" s="44" t="s">
        <v>2672</v>
      </c>
      <c r="I133" s="45" t="s">
        <v>2673</v>
      </c>
    </row>
    <row r="134" spans="1:9" x14ac:dyDescent="0.2">
      <c r="A134" s="40">
        <v>37</v>
      </c>
      <c r="B134" s="41">
        <v>219</v>
      </c>
      <c r="C134" s="42" t="s">
        <v>2750</v>
      </c>
      <c r="D134" s="42" t="s">
        <v>2751</v>
      </c>
      <c r="E134" s="43" t="s">
        <v>24</v>
      </c>
      <c r="F134" s="42" t="s">
        <v>536</v>
      </c>
      <c r="G134" s="59"/>
      <c r="H134" s="44" t="s">
        <v>2753</v>
      </c>
      <c r="I134" s="45" t="s">
        <v>2754</v>
      </c>
    </row>
    <row r="135" spans="1:9" x14ac:dyDescent="0.2">
      <c r="A135" s="40">
        <v>38</v>
      </c>
      <c r="B135" s="41">
        <v>277</v>
      </c>
      <c r="C135" s="42" t="s">
        <v>2975</v>
      </c>
      <c r="D135" s="42" t="s">
        <v>416</v>
      </c>
      <c r="E135" s="43" t="s">
        <v>24</v>
      </c>
      <c r="F135" s="42" t="s">
        <v>44</v>
      </c>
      <c r="G135" s="59"/>
      <c r="H135" s="44" t="s">
        <v>1826</v>
      </c>
      <c r="I135" s="45" t="s">
        <v>1826</v>
      </c>
    </row>
    <row r="136" spans="1:9" ht="13.5" thickBot="1" x14ac:dyDescent="0.25">
      <c r="A136" s="52">
        <v>39</v>
      </c>
      <c r="B136" s="53">
        <v>281</v>
      </c>
      <c r="C136" s="54" t="s">
        <v>1411</v>
      </c>
      <c r="D136" s="54" t="s">
        <v>2125</v>
      </c>
      <c r="E136" s="55" t="s">
        <v>24</v>
      </c>
      <c r="F136" s="54" t="s">
        <v>157</v>
      </c>
      <c r="G136" s="60"/>
      <c r="H136" s="56" t="s">
        <v>1826</v>
      </c>
      <c r="I136" s="57" t="s">
        <v>1826</v>
      </c>
    </row>
    <row r="137" spans="1:9" ht="13.5" thickTop="1" x14ac:dyDescent="0.2">
      <c r="A137" s="40">
        <v>1</v>
      </c>
      <c r="B137" s="41">
        <v>6</v>
      </c>
      <c r="C137" s="42" t="s">
        <v>1878</v>
      </c>
      <c r="D137" s="42" t="s">
        <v>127</v>
      </c>
      <c r="E137" s="43" t="s">
        <v>78</v>
      </c>
      <c r="F137" s="42" t="s">
        <v>90</v>
      </c>
      <c r="G137" s="59"/>
      <c r="H137" s="44" t="s">
        <v>1880</v>
      </c>
      <c r="I137" s="45" t="s">
        <v>1881</v>
      </c>
    </row>
    <row r="138" spans="1:9" x14ac:dyDescent="0.2">
      <c r="A138" s="40">
        <v>2</v>
      </c>
      <c r="B138" s="41">
        <v>21</v>
      </c>
      <c r="C138" s="42" t="s">
        <v>1940</v>
      </c>
      <c r="D138" s="42" t="s">
        <v>300</v>
      </c>
      <c r="E138" s="43" t="s">
        <v>78</v>
      </c>
      <c r="F138" s="42" t="s">
        <v>96</v>
      </c>
      <c r="G138" s="59"/>
      <c r="H138" s="44" t="s">
        <v>1942</v>
      </c>
      <c r="I138" s="45" t="s">
        <v>1943</v>
      </c>
    </row>
    <row r="139" spans="1:9" x14ac:dyDescent="0.2">
      <c r="A139" s="40">
        <v>3</v>
      </c>
      <c r="B139" s="41">
        <v>24</v>
      </c>
      <c r="C139" s="42" t="s">
        <v>1952</v>
      </c>
      <c r="D139" s="42" t="s">
        <v>444</v>
      </c>
      <c r="E139" s="43" t="s">
        <v>78</v>
      </c>
      <c r="F139" s="42" t="s">
        <v>173</v>
      </c>
      <c r="G139" s="59"/>
      <c r="H139" s="44" t="s">
        <v>1954</v>
      </c>
      <c r="I139" s="45" t="s">
        <v>1955</v>
      </c>
    </row>
    <row r="140" spans="1:9" x14ac:dyDescent="0.2">
      <c r="A140" s="40">
        <v>4</v>
      </c>
      <c r="B140" s="41">
        <v>29</v>
      </c>
      <c r="C140" s="42" t="s">
        <v>1972</v>
      </c>
      <c r="D140" s="42" t="s">
        <v>201</v>
      </c>
      <c r="E140" s="43" t="s">
        <v>78</v>
      </c>
      <c r="F140" s="42" t="s">
        <v>122</v>
      </c>
      <c r="G140" s="59"/>
      <c r="H140" s="44" t="s">
        <v>1974</v>
      </c>
      <c r="I140" s="45" t="s">
        <v>1975</v>
      </c>
    </row>
    <row r="141" spans="1:9" x14ac:dyDescent="0.2">
      <c r="A141" s="40">
        <v>5</v>
      </c>
      <c r="B141" s="41">
        <v>44</v>
      </c>
      <c r="C141" s="42" t="s">
        <v>2032</v>
      </c>
      <c r="D141" s="42" t="s">
        <v>120</v>
      </c>
      <c r="E141" s="43" t="s">
        <v>78</v>
      </c>
      <c r="F141" s="42" t="s">
        <v>122</v>
      </c>
      <c r="G141" s="59"/>
      <c r="H141" s="44" t="s">
        <v>2034</v>
      </c>
      <c r="I141" s="45" t="s">
        <v>2035</v>
      </c>
    </row>
    <row r="142" spans="1:9" x14ac:dyDescent="0.2">
      <c r="A142" s="40">
        <v>6</v>
      </c>
      <c r="B142" s="41">
        <v>49</v>
      </c>
      <c r="C142" s="42" t="s">
        <v>2051</v>
      </c>
      <c r="D142" s="42" t="s">
        <v>2052</v>
      </c>
      <c r="E142" s="43" t="s">
        <v>78</v>
      </c>
      <c r="F142" s="42" t="s">
        <v>1221</v>
      </c>
      <c r="G142" s="59"/>
      <c r="H142" s="44" t="s">
        <v>2054</v>
      </c>
      <c r="I142" s="45" t="s">
        <v>2055</v>
      </c>
    </row>
    <row r="143" spans="1:9" x14ac:dyDescent="0.2">
      <c r="A143" s="40">
        <v>7</v>
      </c>
      <c r="B143" s="41">
        <v>58</v>
      </c>
      <c r="C143" s="42" t="s">
        <v>2086</v>
      </c>
      <c r="D143" s="42" t="s">
        <v>601</v>
      </c>
      <c r="E143" s="43" t="s">
        <v>78</v>
      </c>
      <c r="F143" s="42" t="s">
        <v>178</v>
      </c>
      <c r="G143" s="59"/>
      <c r="H143" s="44" t="s">
        <v>2088</v>
      </c>
      <c r="I143" s="45" t="s">
        <v>2089</v>
      </c>
    </row>
    <row r="144" spans="1:9" x14ac:dyDescent="0.2">
      <c r="A144" s="40">
        <v>8</v>
      </c>
      <c r="B144" s="41">
        <v>66</v>
      </c>
      <c r="C144" s="42" t="s">
        <v>2120</v>
      </c>
      <c r="D144" s="42" t="s">
        <v>581</v>
      </c>
      <c r="E144" s="43" t="s">
        <v>78</v>
      </c>
      <c r="F144" s="42" t="s">
        <v>659</v>
      </c>
      <c r="G144" s="59"/>
      <c r="H144" s="44" t="s">
        <v>2122</v>
      </c>
      <c r="I144" s="45" t="s">
        <v>2123</v>
      </c>
    </row>
    <row r="145" spans="1:9" x14ac:dyDescent="0.2">
      <c r="A145" s="40">
        <v>9</v>
      </c>
      <c r="B145" s="41">
        <v>72</v>
      </c>
      <c r="C145" s="42" t="s">
        <v>2145</v>
      </c>
      <c r="D145" s="42" t="s">
        <v>692</v>
      </c>
      <c r="E145" s="43" t="s">
        <v>78</v>
      </c>
      <c r="F145" s="42" t="s">
        <v>18</v>
      </c>
      <c r="G145" s="59"/>
      <c r="H145" s="44" t="s">
        <v>2147</v>
      </c>
      <c r="I145" s="45" t="s">
        <v>2148</v>
      </c>
    </row>
    <row r="146" spans="1:9" x14ac:dyDescent="0.2">
      <c r="A146" s="40">
        <v>10</v>
      </c>
      <c r="B146" s="41">
        <v>82</v>
      </c>
      <c r="C146" s="42" t="s">
        <v>1952</v>
      </c>
      <c r="D146" s="42" t="s">
        <v>147</v>
      </c>
      <c r="E146" s="43" t="s">
        <v>78</v>
      </c>
      <c r="F146" s="42" t="s">
        <v>173</v>
      </c>
      <c r="G146" s="59"/>
      <c r="H146" s="44" t="s">
        <v>2188</v>
      </c>
      <c r="I146" s="45" t="s">
        <v>2189</v>
      </c>
    </row>
    <row r="147" spans="1:9" x14ac:dyDescent="0.2">
      <c r="A147" s="40">
        <v>11</v>
      </c>
      <c r="B147" s="41">
        <v>88</v>
      </c>
      <c r="C147" s="42" t="s">
        <v>2210</v>
      </c>
      <c r="D147" s="42" t="s">
        <v>2211</v>
      </c>
      <c r="E147" s="43" t="s">
        <v>78</v>
      </c>
      <c r="F147" s="42" t="s">
        <v>256</v>
      </c>
      <c r="G147" s="59"/>
      <c r="H147" s="44" t="s">
        <v>2213</v>
      </c>
      <c r="I147" s="45" t="s">
        <v>2214</v>
      </c>
    </row>
    <row r="148" spans="1:9" x14ac:dyDescent="0.2">
      <c r="A148" s="40">
        <v>12</v>
      </c>
      <c r="B148" s="41">
        <v>96</v>
      </c>
      <c r="C148" s="42" t="s">
        <v>2245</v>
      </c>
      <c r="D148" s="42" t="s">
        <v>107</v>
      </c>
      <c r="E148" s="43" t="s">
        <v>78</v>
      </c>
      <c r="F148" s="42" t="s">
        <v>641</v>
      </c>
      <c r="G148" s="59"/>
      <c r="H148" s="44" t="s">
        <v>2247</v>
      </c>
      <c r="I148" s="45" t="s">
        <v>2248</v>
      </c>
    </row>
    <row r="149" spans="1:9" x14ac:dyDescent="0.2">
      <c r="A149" s="40">
        <v>13</v>
      </c>
      <c r="B149" s="41">
        <v>105</v>
      </c>
      <c r="C149" s="42" t="s">
        <v>2283</v>
      </c>
      <c r="D149" s="42" t="s">
        <v>16</v>
      </c>
      <c r="E149" s="43" t="s">
        <v>78</v>
      </c>
      <c r="F149" s="42" t="s">
        <v>256</v>
      </c>
      <c r="G149" s="59"/>
      <c r="H149" s="44" t="s">
        <v>2285</v>
      </c>
      <c r="I149" s="45" t="s">
        <v>2286</v>
      </c>
    </row>
    <row r="150" spans="1:9" x14ac:dyDescent="0.2">
      <c r="A150" s="40">
        <v>14</v>
      </c>
      <c r="B150" s="41">
        <v>111</v>
      </c>
      <c r="C150" s="42" t="s">
        <v>2307</v>
      </c>
      <c r="D150" s="42" t="s">
        <v>141</v>
      </c>
      <c r="E150" s="43" t="s">
        <v>78</v>
      </c>
      <c r="F150" s="42" t="s">
        <v>173</v>
      </c>
      <c r="G150" s="59"/>
      <c r="H150" s="44" t="s">
        <v>2309</v>
      </c>
      <c r="I150" s="45" t="s">
        <v>2310</v>
      </c>
    </row>
    <row r="151" spans="1:9" x14ac:dyDescent="0.2">
      <c r="A151" s="40">
        <v>15</v>
      </c>
      <c r="B151" s="41">
        <v>117</v>
      </c>
      <c r="C151" s="42" t="s">
        <v>2332</v>
      </c>
      <c r="D151" s="42" t="s">
        <v>2333</v>
      </c>
      <c r="E151" s="43" t="s">
        <v>78</v>
      </c>
      <c r="F151" s="42" t="s">
        <v>566</v>
      </c>
      <c r="G151" s="59"/>
      <c r="H151" s="44" t="s">
        <v>2335</v>
      </c>
      <c r="I151" s="45" t="s">
        <v>2336</v>
      </c>
    </row>
    <row r="152" spans="1:9" x14ac:dyDescent="0.2">
      <c r="A152" s="40">
        <v>16</v>
      </c>
      <c r="B152" s="41">
        <v>161</v>
      </c>
      <c r="C152" s="42" t="s">
        <v>2509</v>
      </c>
      <c r="D152" s="42" t="s">
        <v>2161</v>
      </c>
      <c r="E152" s="43" t="s">
        <v>78</v>
      </c>
      <c r="F152" s="42" t="s">
        <v>18</v>
      </c>
      <c r="G152" s="59"/>
      <c r="H152" s="44" t="s">
        <v>2511</v>
      </c>
      <c r="I152" s="45" t="s">
        <v>2512</v>
      </c>
    </row>
    <row r="153" spans="1:9" x14ac:dyDescent="0.2">
      <c r="A153" s="40">
        <v>17</v>
      </c>
      <c r="B153" s="41">
        <v>186</v>
      </c>
      <c r="C153" s="42" t="s">
        <v>2613</v>
      </c>
      <c r="D153" s="42" t="s">
        <v>1197</v>
      </c>
      <c r="E153" s="43" t="s">
        <v>78</v>
      </c>
      <c r="F153" s="42" t="s">
        <v>536</v>
      </c>
      <c r="G153" s="59"/>
      <c r="H153" s="44" t="s">
        <v>2615</v>
      </c>
      <c r="I153" s="45" t="s">
        <v>2616</v>
      </c>
    </row>
    <row r="154" spans="1:9" x14ac:dyDescent="0.2">
      <c r="A154" s="40">
        <v>18</v>
      </c>
      <c r="B154" s="41">
        <v>211</v>
      </c>
      <c r="C154" s="42" t="s">
        <v>2717</v>
      </c>
      <c r="D154" s="42" t="s">
        <v>2718</v>
      </c>
      <c r="E154" s="43" t="s">
        <v>78</v>
      </c>
      <c r="F154" s="42" t="s">
        <v>641</v>
      </c>
      <c r="G154" s="59"/>
      <c r="H154" s="44" t="s">
        <v>2720</v>
      </c>
      <c r="I154" s="45" t="s">
        <v>2721</v>
      </c>
    </row>
    <row r="155" spans="1:9" x14ac:dyDescent="0.2">
      <c r="A155" s="40">
        <v>19</v>
      </c>
      <c r="B155" s="41">
        <v>226</v>
      </c>
      <c r="C155" s="42" t="s">
        <v>2780</v>
      </c>
      <c r="D155" s="42" t="s">
        <v>107</v>
      </c>
      <c r="E155" s="43" t="s">
        <v>78</v>
      </c>
      <c r="F155" s="42" t="s">
        <v>44</v>
      </c>
      <c r="G155" s="59"/>
      <c r="H155" s="44" t="s">
        <v>2775</v>
      </c>
      <c r="I155" s="45" t="s">
        <v>2782</v>
      </c>
    </row>
    <row r="156" spans="1:9" x14ac:dyDescent="0.2">
      <c r="A156" s="40">
        <v>20</v>
      </c>
      <c r="B156" s="41">
        <v>229</v>
      </c>
      <c r="C156" s="42" t="s">
        <v>2792</v>
      </c>
      <c r="D156" s="42" t="s">
        <v>300</v>
      </c>
      <c r="E156" s="43" t="s">
        <v>78</v>
      </c>
      <c r="F156" s="42" t="s">
        <v>641</v>
      </c>
      <c r="G156" s="59"/>
      <c r="H156" s="44" t="s">
        <v>2794</v>
      </c>
      <c r="I156" s="45" t="s">
        <v>2795</v>
      </c>
    </row>
    <row r="157" spans="1:9" x14ac:dyDescent="0.2">
      <c r="A157" s="40">
        <v>21</v>
      </c>
      <c r="B157" s="41">
        <v>234</v>
      </c>
      <c r="C157" s="42" t="s">
        <v>2813</v>
      </c>
      <c r="D157" s="42" t="s">
        <v>300</v>
      </c>
      <c r="E157" s="43" t="s">
        <v>78</v>
      </c>
      <c r="F157" s="42" t="s">
        <v>536</v>
      </c>
      <c r="G157" s="59"/>
      <c r="H157" s="44" t="s">
        <v>2815</v>
      </c>
      <c r="I157" s="45" t="s">
        <v>2816</v>
      </c>
    </row>
    <row r="158" spans="1:9" x14ac:dyDescent="0.2">
      <c r="A158" s="40">
        <v>22</v>
      </c>
      <c r="B158" s="41">
        <v>250</v>
      </c>
      <c r="C158" s="42" t="s">
        <v>2879</v>
      </c>
      <c r="D158" s="42" t="s">
        <v>669</v>
      </c>
      <c r="E158" s="43" t="s">
        <v>78</v>
      </c>
      <c r="F158" s="42" t="s">
        <v>536</v>
      </c>
      <c r="G158" s="59"/>
      <c r="H158" s="44" t="s">
        <v>2881</v>
      </c>
      <c r="I158" s="45" t="s">
        <v>2882</v>
      </c>
    </row>
    <row r="159" spans="1:9" ht="13.5" thickBot="1" x14ac:dyDescent="0.25">
      <c r="A159" s="52">
        <v>23</v>
      </c>
      <c r="B159" s="53">
        <v>279</v>
      </c>
      <c r="C159" s="54" t="s">
        <v>420</v>
      </c>
      <c r="D159" s="54" t="s">
        <v>16</v>
      </c>
      <c r="E159" s="55" t="s">
        <v>78</v>
      </c>
      <c r="F159" s="54" t="s">
        <v>287</v>
      </c>
      <c r="G159" s="60"/>
      <c r="H159" s="56" t="s">
        <v>1826</v>
      </c>
      <c r="I159" s="57" t="s">
        <v>1826</v>
      </c>
    </row>
    <row r="160" spans="1:9" ht="13.5" thickTop="1" x14ac:dyDescent="0.2">
      <c r="A160" s="40">
        <v>1</v>
      </c>
      <c r="B160" s="41">
        <v>38</v>
      </c>
      <c r="C160" s="42" t="s">
        <v>570</v>
      </c>
      <c r="D160" s="42" t="s">
        <v>276</v>
      </c>
      <c r="E160" s="43" t="s">
        <v>202</v>
      </c>
      <c r="F160" s="42" t="s">
        <v>428</v>
      </c>
      <c r="G160" s="59"/>
      <c r="H160" s="44" t="s">
        <v>2011</v>
      </c>
      <c r="I160" s="45" t="s">
        <v>2012</v>
      </c>
    </row>
    <row r="161" spans="1:9" x14ac:dyDescent="0.2">
      <c r="A161" s="40">
        <v>2</v>
      </c>
      <c r="B161" s="41">
        <v>73</v>
      </c>
      <c r="C161" s="42" t="s">
        <v>2149</v>
      </c>
      <c r="D161" s="42" t="s">
        <v>379</v>
      </c>
      <c r="E161" s="43" t="s">
        <v>202</v>
      </c>
      <c r="F161" s="42" t="s">
        <v>173</v>
      </c>
      <c r="G161" s="59"/>
      <c r="H161" s="44" t="s">
        <v>2147</v>
      </c>
      <c r="I161" s="45" t="s">
        <v>2151</v>
      </c>
    </row>
    <row r="162" spans="1:9" x14ac:dyDescent="0.2">
      <c r="A162" s="40">
        <v>3</v>
      </c>
      <c r="B162" s="41">
        <v>78</v>
      </c>
      <c r="C162" s="42" t="s">
        <v>2170</v>
      </c>
      <c r="D162" s="42" t="s">
        <v>55</v>
      </c>
      <c r="E162" s="43" t="s">
        <v>202</v>
      </c>
      <c r="F162" s="42" t="s">
        <v>44</v>
      </c>
      <c r="G162" s="59"/>
      <c r="H162" s="44" t="s">
        <v>2172</v>
      </c>
      <c r="I162" s="45" t="s">
        <v>2173</v>
      </c>
    </row>
    <row r="163" spans="1:9" x14ac:dyDescent="0.2">
      <c r="A163" s="40">
        <v>4</v>
      </c>
      <c r="B163" s="41">
        <v>81</v>
      </c>
      <c r="C163" s="42" t="s">
        <v>2182</v>
      </c>
      <c r="D163" s="42" t="s">
        <v>2183</v>
      </c>
      <c r="E163" s="43" t="s">
        <v>202</v>
      </c>
      <c r="F163" s="42" t="s">
        <v>31</v>
      </c>
      <c r="G163" s="59"/>
      <c r="H163" s="44" t="s">
        <v>2185</v>
      </c>
      <c r="I163" s="45" t="s">
        <v>2186</v>
      </c>
    </row>
    <row r="164" spans="1:9" x14ac:dyDescent="0.2">
      <c r="A164" s="40">
        <v>5</v>
      </c>
      <c r="B164" s="41">
        <v>84</v>
      </c>
      <c r="C164" s="42" t="s">
        <v>2193</v>
      </c>
      <c r="D164" s="42" t="s">
        <v>267</v>
      </c>
      <c r="E164" s="43" t="s">
        <v>202</v>
      </c>
      <c r="F164" s="42" t="s">
        <v>173</v>
      </c>
      <c r="G164" s="59"/>
      <c r="H164" s="44" t="s">
        <v>2191</v>
      </c>
      <c r="I164" s="45" t="s">
        <v>2195</v>
      </c>
    </row>
    <row r="165" spans="1:9" x14ac:dyDescent="0.2">
      <c r="A165" s="40">
        <v>6</v>
      </c>
      <c r="B165" s="41">
        <v>97</v>
      </c>
      <c r="C165" s="42" t="s">
        <v>2249</v>
      </c>
      <c r="D165" s="42" t="s">
        <v>300</v>
      </c>
      <c r="E165" s="43" t="s">
        <v>202</v>
      </c>
      <c r="F165" s="42" t="s">
        <v>18</v>
      </c>
      <c r="G165" s="59"/>
      <c r="H165" s="44" t="s">
        <v>2251</v>
      </c>
      <c r="I165" s="45" t="s">
        <v>2252</v>
      </c>
    </row>
    <row r="166" spans="1:9" x14ac:dyDescent="0.2">
      <c r="A166" s="40">
        <v>7</v>
      </c>
      <c r="B166" s="41">
        <v>126</v>
      </c>
      <c r="C166" s="42" t="s">
        <v>2368</v>
      </c>
      <c r="D166" s="42" t="s">
        <v>2369</v>
      </c>
      <c r="E166" s="43" t="s">
        <v>202</v>
      </c>
      <c r="F166" s="42" t="s">
        <v>90</v>
      </c>
      <c r="G166" s="59"/>
      <c r="H166" s="44" t="s">
        <v>2371</v>
      </c>
      <c r="I166" s="45" t="s">
        <v>2372</v>
      </c>
    </row>
    <row r="167" spans="1:9" x14ac:dyDescent="0.2">
      <c r="A167" s="40">
        <v>8</v>
      </c>
      <c r="B167" s="41">
        <v>147</v>
      </c>
      <c r="C167" s="42" t="s">
        <v>2454</v>
      </c>
      <c r="D167" s="42" t="s">
        <v>84</v>
      </c>
      <c r="E167" s="43" t="s">
        <v>202</v>
      </c>
      <c r="F167" s="42" t="s">
        <v>641</v>
      </c>
      <c r="G167" s="59"/>
      <c r="H167" s="44" t="s">
        <v>2456</v>
      </c>
      <c r="I167" s="45" t="s">
        <v>2457</v>
      </c>
    </row>
    <row r="168" spans="1:9" x14ac:dyDescent="0.2">
      <c r="A168" s="40">
        <v>9</v>
      </c>
      <c r="B168" s="41">
        <v>178</v>
      </c>
      <c r="C168" s="42" t="s">
        <v>2580</v>
      </c>
      <c r="D168" s="42" t="s">
        <v>167</v>
      </c>
      <c r="E168" s="43" t="s">
        <v>202</v>
      </c>
      <c r="F168" s="42" t="s">
        <v>122</v>
      </c>
      <c r="G168" s="59"/>
      <c r="H168" s="44" t="s">
        <v>2582</v>
      </c>
      <c r="I168" s="45" t="s">
        <v>2583</v>
      </c>
    </row>
    <row r="169" spans="1:9" x14ac:dyDescent="0.2">
      <c r="A169" s="40">
        <v>10</v>
      </c>
      <c r="B169" s="41">
        <v>196</v>
      </c>
      <c r="C169" s="42" t="s">
        <v>2653</v>
      </c>
      <c r="D169" s="42" t="s">
        <v>619</v>
      </c>
      <c r="E169" s="43" t="s">
        <v>202</v>
      </c>
      <c r="F169" s="42" t="s">
        <v>1036</v>
      </c>
      <c r="G169" s="59"/>
      <c r="H169" s="44" t="s">
        <v>2655</v>
      </c>
      <c r="I169" s="45" t="s">
        <v>2656</v>
      </c>
    </row>
    <row r="170" spans="1:9" x14ac:dyDescent="0.2">
      <c r="A170" s="40">
        <v>11</v>
      </c>
      <c r="B170" s="41">
        <v>202</v>
      </c>
      <c r="C170" s="42" t="s">
        <v>2567</v>
      </c>
      <c r="D170" s="42" t="s">
        <v>2679</v>
      </c>
      <c r="E170" s="43" t="s">
        <v>202</v>
      </c>
      <c r="F170" s="42" t="s">
        <v>740</v>
      </c>
      <c r="G170" s="59"/>
      <c r="H170" s="44" t="s">
        <v>2681</v>
      </c>
      <c r="I170" s="45" t="s">
        <v>2682</v>
      </c>
    </row>
    <row r="171" spans="1:9" x14ac:dyDescent="0.2">
      <c r="A171" s="40">
        <v>12</v>
      </c>
      <c r="B171" s="41">
        <v>220</v>
      </c>
      <c r="C171" s="42" t="s">
        <v>2755</v>
      </c>
      <c r="D171" s="42" t="s">
        <v>16</v>
      </c>
      <c r="E171" s="43" t="s">
        <v>202</v>
      </c>
      <c r="F171" s="42" t="s">
        <v>2397</v>
      </c>
      <c r="G171" s="59"/>
      <c r="H171" s="44" t="s">
        <v>1561</v>
      </c>
      <c r="I171" s="45" t="s">
        <v>2757</v>
      </c>
    </row>
    <row r="172" spans="1:9" x14ac:dyDescent="0.2">
      <c r="A172" s="40">
        <v>13</v>
      </c>
      <c r="B172" s="41">
        <v>252</v>
      </c>
      <c r="C172" s="42" t="s">
        <v>2887</v>
      </c>
      <c r="D172" s="42" t="s">
        <v>2125</v>
      </c>
      <c r="E172" s="43" t="s">
        <v>202</v>
      </c>
      <c r="F172" s="42" t="s">
        <v>641</v>
      </c>
      <c r="G172" s="59"/>
      <c r="H172" s="44" t="s">
        <v>2889</v>
      </c>
      <c r="I172" s="45" t="s">
        <v>2890</v>
      </c>
    </row>
    <row r="173" spans="1:9" ht="13.5" thickBot="1" x14ac:dyDescent="0.25">
      <c r="A173" s="52">
        <v>14</v>
      </c>
      <c r="B173" s="53">
        <v>283</v>
      </c>
      <c r="C173" s="54" t="s">
        <v>416</v>
      </c>
      <c r="D173" s="54" t="s">
        <v>2979</v>
      </c>
      <c r="E173" s="55" t="s">
        <v>202</v>
      </c>
      <c r="F173" s="54" t="s">
        <v>521</v>
      </c>
      <c r="G173" s="60"/>
      <c r="H173" s="56" t="s">
        <v>1826</v>
      </c>
      <c r="I173" s="57" t="s">
        <v>1826</v>
      </c>
    </row>
    <row r="174" spans="1:9" ht="13.5" thickTop="1" x14ac:dyDescent="0.2">
      <c r="A174" s="40">
        <v>1</v>
      </c>
      <c r="B174" s="41">
        <v>33</v>
      </c>
      <c r="C174" s="42" t="s">
        <v>1988</v>
      </c>
      <c r="D174" s="42" t="s">
        <v>1989</v>
      </c>
      <c r="E174" s="43" t="s">
        <v>342</v>
      </c>
      <c r="F174" s="42" t="s">
        <v>18</v>
      </c>
      <c r="G174" s="59"/>
      <c r="H174" s="44" t="s">
        <v>1991</v>
      </c>
      <c r="I174" s="45" t="s">
        <v>1992</v>
      </c>
    </row>
    <row r="175" spans="1:9" x14ac:dyDescent="0.2">
      <c r="A175" s="40">
        <v>2</v>
      </c>
      <c r="B175" s="41">
        <v>60</v>
      </c>
      <c r="C175" s="42" t="s">
        <v>2094</v>
      </c>
      <c r="D175" s="42" t="s">
        <v>232</v>
      </c>
      <c r="E175" s="43" t="s">
        <v>342</v>
      </c>
      <c r="F175" s="42" t="s">
        <v>2095</v>
      </c>
      <c r="G175" s="59"/>
      <c r="H175" s="44" t="s">
        <v>2097</v>
      </c>
      <c r="I175" s="45" t="s">
        <v>2098</v>
      </c>
    </row>
    <row r="176" spans="1:9" x14ac:dyDescent="0.2">
      <c r="A176" s="40">
        <v>3</v>
      </c>
      <c r="B176" s="41">
        <v>67</v>
      </c>
      <c r="C176" s="42" t="s">
        <v>2124</v>
      </c>
      <c r="D176" s="42" t="s">
        <v>2125</v>
      </c>
      <c r="E176" s="43" t="s">
        <v>342</v>
      </c>
      <c r="F176" s="42" t="s">
        <v>262</v>
      </c>
      <c r="G176" s="59"/>
      <c r="H176" s="44" t="s">
        <v>2127</v>
      </c>
      <c r="I176" s="45" t="s">
        <v>2128</v>
      </c>
    </row>
    <row r="177" spans="1:9" x14ac:dyDescent="0.2">
      <c r="A177" s="40">
        <v>4</v>
      </c>
      <c r="B177" s="41">
        <v>76</v>
      </c>
      <c r="C177" s="42" t="s">
        <v>2160</v>
      </c>
      <c r="D177" s="42" t="s">
        <v>2161</v>
      </c>
      <c r="E177" s="43" t="s">
        <v>342</v>
      </c>
      <c r="F177" s="42" t="s">
        <v>740</v>
      </c>
      <c r="G177" s="59"/>
      <c r="H177" s="44" t="s">
        <v>2163</v>
      </c>
      <c r="I177" s="45" t="s">
        <v>2164</v>
      </c>
    </row>
    <row r="178" spans="1:9" x14ac:dyDescent="0.2">
      <c r="A178" s="40">
        <v>5</v>
      </c>
      <c r="B178" s="41">
        <v>106</v>
      </c>
      <c r="C178" s="42" t="s">
        <v>2287</v>
      </c>
      <c r="D178" s="42" t="s">
        <v>619</v>
      </c>
      <c r="E178" s="43" t="s">
        <v>342</v>
      </c>
      <c r="F178" s="42" t="s">
        <v>536</v>
      </c>
      <c r="G178" s="59"/>
      <c r="H178" s="44" t="s">
        <v>2289</v>
      </c>
      <c r="I178" s="45" t="s">
        <v>2290</v>
      </c>
    </row>
    <row r="179" spans="1:9" x14ac:dyDescent="0.2">
      <c r="A179" s="40">
        <v>6</v>
      </c>
      <c r="B179" s="41">
        <v>122</v>
      </c>
      <c r="C179" s="42" t="s">
        <v>2352</v>
      </c>
      <c r="D179" s="42" t="s">
        <v>71</v>
      </c>
      <c r="E179" s="43" t="s">
        <v>342</v>
      </c>
      <c r="F179" s="42" t="s">
        <v>122</v>
      </c>
      <c r="G179" s="59"/>
      <c r="H179" s="44" t="s">
        <v>2354</v>
      </c>
      <c r="I179" s="45" t="s">
        <v>2355</v>
      </c>
    </row>
    <row r="180" spans="1:9" x14ac:dyDescent="0.2">
      <c r="A180" s="40">
        <v>7</v>
      </c>
      <c r="B180" s="41">
        <v>137</v>
      </c>
      <c r="C180" s="42" t="s">
        <v>2415</v>
      </c>
      <c r="D180" s="42" t="s">
        <v>49</v>
      </c>
      <c r="E180" s="43" t="s">
        <v>342</v>
      </c>
      <c r="F180" s="42" t="s">
        <v>1189</v>
      </c>
      <c r="G180" s="59"/>
      <c r="H180" s="44" t="s">
        <v>2417</v>
      </c>
      <c r="I180" s="45" t="s">
        <v>2418</v>
      </c>
    </row>
    <row r="181" spans="1:9" x14ac:dyDescent="0.2">
      <c r="A181" s="40">
        <v>8</v>
      </c>
      <c r="B181" s="41">
        <v>140</v>
      </c>
      <c r="C181" s="42" t="s">
        <v>2427</v>
      </c>
      <c r="D181" s="42" t="s">
        <v>475</v>
      </c>
      <c r="E181" s="43" t="s">
        <v>342</v>
      </c>
      <c r="F181" s="42" t="s">
        <v>122</v>
      </c>
      <c r="G181" s="59"/>
      <c r="H181" s="44" t="s">
        <v>2429</v>
      </c>
      <c r="I181" s="45" t="s">
        <v>2430</v>
      </c>
    </row>
    <row r="182" spans="1:9" x14ac:dyDescent="0.2">
      <c r="A182" s="40">
        <v>9</v>
      </c>
      <c r="B182" s="41">
        <v>170</v>
      </c>
      <c r="C182" s="42" t="s">
        <v>2545</v>
      </c>
      <c r="D182" s="42" t="s">
        <v>2546</v>
      </c>
      <c r="E182" s="43" t="s">
        <v>342</v>
      </c>
      <c r="F182" s="42" t="s">
        <v>2397</v>
      </c>
      <c r="G182" s="59"/>
      <c r="H182" s="44" t="s">
        <v>2548</v>
      </c>
      <c r="I182" s="45" t="s">
        <v>2549</v>
      </c>
    </row>
    <row r="183" spans="1:9" x14ac:dyDescent="0.2">
      <c r="A183" s="40">
        <v>10</v>
      </c>
      <c r="B183" s="41">
        <v>175</v>
      </c>
      <c r="C183" s="42" t="s">
        <v>2567</v>
      </c>
      <c r="D183" s="42" t="s">
        <v>1212</v>
      </c>
      <c r="E183" s="43" t="s">
        <v>342</v>
      </c>
      <c r="F183" s="42" t="s">
        <v>233</v>
      </c>
      <c r="G183" s="59"/>
      <c r="H183" s="44" t="s">
        <v>2569</v>
      </c>
      <c r="I183" s="45" t="s">
        <v>2570</v>
      </c>
    </row>
    <row r="184" spans="1:9" x14ac:dyDescent="0.2">
      <c r="A184" s="40">
        <v>11</v>
      </c>
      <c r="B184" s="41">
        <v>182</v>
      </c>
      <c r="C184" s="42" t="s">
        <v>395</v>
      </c>
      <c r="D184" s="42" t="s">
        <v>575</v>
      </c>
      <c r="E184" s="43" t="s">
        <v>342</v>
      </c>
      <c r="F184" s="42" t="s">
        <v>96</v>
      </c>
      <c r="G184" s="59"/>
      <c r="H184" s="44" t="s">
        <v>2599</v>
      </c>
      <c r="I184" s="45" t="s">
        <v>2600</v>
      </c>
    </row>
    <row r="185" spans="1:9" x14ac:dyDescent="0.2">
      <c r="A185" s="40">
        <v>12</v>
      </c>
      <c r="B185" s="41">
        <v>188</v>
      </c>
      <c r="C185" s="42" t="s">
        <v>2215</v>
      </c>
      <c r="D185" s="42" t="s">
        <v>2620</v>
      </c>
      <c r="E185" s="43" t="s">
        <v>342</v>
      </c>
      <c r="F185" s="42" t="s">
        <v>25</v>
      </c>
      <c r="G185" s="59"/>
      <c r="H185" s="44" t="s">
        <v>2622</v>
      </c>
      <c r="I185" s="45" t="s">
        <v>2623</v>
      </c>
    </row>
    <row r="186" spans="1:9" x14ac:dyDescent="0.2">
      <c r="A186" s="40">
        <v>13</v>
      </c>
      <c r="B186" s="41">
        <v>201</v>
      </c>
      <c r="C186" s="42" t="s">
        <v>2674</v>
      </c>
      <c r="D186" s="42" t="s">
        <v>2675</v>
      </c>
      <c r="E186" s="43" t="s">
        <v>342</v>
      </c>
      <c r="F186" s="42" t="s">
        <v>2397</v>
      </c>
      <c r="G186" s="59"/>
      <c r="H186" s="44" t="s">
        <v>2677</v>
      </c>
      <c r="I186" s="45" t="s">
        <v>2678</v>
      </c>
    </row>
    <row r="187" spans="1:9" ht="13.5" thickBot="1" x14ac:dyDescent="0.25">
      <c r="A187" s="52">
        <v>14</v>
      </c>
      <c r="B187" s="53">
        <v>253</v>
      </c>
      <c r="C187" s="54" t="s">
        <v>2891</v>
      </c>
      <c r="D187" s="54" t="s">
        <v>758</v>
      </c>
      <c r="E187" s="55" t="s">
        <v>342</v>
      </c>
      <c r="F187" s="54" t="s">
        <v>641</v>
      </c>
      <c r="G187" s="60"/>
      <c r="H187" s="56" t="s">
        <v>2893</v>
      </c>
      <c r="I187" s="57" t="s">
        <v>2894</v>
      </c>
    </row>
    <row r="188" spans="1:9" ht="13.5" thickTop="1" x14ac:dyDescent="0.2">
      <c r="A188" s="40">
        <v>1</v>
      </c>
      <c r="B188" s="41">
        <v>79</v>
      </c>
      <c r="C188" s="42" t="s">
        <v>2112</v>
      </c>
      <c r="D188" s="42" t="s">
        <v>2174</v>
      </c>
      <c r="E188" s="43" t="s">
        <v>545</v>
      </c>
      <c r="F188" s="42" t="s">
        <v>44</v>
      </c>
      <c r="G188" s="59"/>
      <c r="H188" s="44" t="s">
        <v>2176</v>
      </c>
      <c r="I188" s="45" t="s">
        <v>2177</v>
      </c>
    </row>
    <row r="189" spans="1:9" x14ac:dyDescent="0.2">
      <c r="A189" s="40">
        <v>2</v>
      </c>
      <c r="B189" s="41">
        <v>103</v>
      </c>
      <c r="C189" s="42" t="s">
        <v>2276</v>
      </c>
      <c r="D189" s="42" t="s">
        <v>952</v>
      </c>
      <c r="E189" s="43" t="s">
        <v>545</v>
      </c>
      <c r="F189" s="42" t="s">
        <v>18</v>
      </c>
      <c r="G189" s="59"/>
      <c r="H189" s="44" t="s">
        <v>2278</v>
      </c>
      <c r="I189" s="45" t="s">
        <v>2279</v>
      </c>
    </row>
    <row r="190" spans="1:9" x14ac:dyDescent="0.2">
      <c r="A190" s="40">
        <v>3</v>
      </c>
      <c r="B190" s="41">
        <v>138</v>
      </c>
      <c r="C190" s="42" t="s">
        <v>2419</v>
      </c>
      <c r="D190" s="42" t="s">
        <v>805</v>
      </c>
      <c r="E190" s="43" t="s">
        <v>545</v>
      </c>
      <c r="F190" s="42" t="s">
        <v>44</v>
      </c>
      <c r="G190" s="59"/>
      <c r="H190" s="44" t="s">
        <v>2421</v>
      </c>
      <c r="I190" s="45" t="s">
        <v>2422</v>
      </c>
    </row>
    <row r="191" spans="1:9" x14ac:dyDescent="0.2">
      <c r="A191" s="40">
        <v>4</v>
      </c>
      <c r="B191" s="41">
        <v>160</v>
      </c>
      <c r="C191" s="42" t="s">
        <v>2506</v>
      </c>
      <c r="D191" s="42" t="s">
        <v>267</v>
      </c>
      <c r="E191" s="43" t="s">
        <v>545</v>
      </c>
      <c r="F191" s="42" t="s">
        <v>521</v>
      </c>
      <c r="G191" s="59"/>
      <c r="H191" s="44" t="s">
        <v>970</v>
      </c>
      <c r="I191" s="45" t="s">
        <v>2508</v>
      </c>
    </row>
    <row r="192" spans="1:9" x14ac:dyDescent="0.2">
      <c r="A192" s="40">
        <v>5</v>
      </c>
      <c r="B192" s="41">
        <v>176</v>
      </c>
      <c r="C192" s="42" t="s">
        <v>2571</v>
      </c>
      <c r="D192" s="42" t="s">
        <v>1251</v>
      </c>
      <c r="E192" s="43" t="s">
        <v>545</v>
      </c>
      <c r="F192" s="42" t="s">
        <v>157</v>
      </c>
      <c r="G192" s="59"/>
      <c r="H192" s="44" t="s">
        <v>2573</v>
      </c>
      <c r="I192" s="45" t="s">
        <v>2574</v>
      </c>
    </row>
    <row r="193" spans="1:9" x14ac:dyDescent="0.2">
      <c r="A193" s="40">
        <v>6</v>
      </c>
      <c r="B193" s="41">
        <v>177</v>
      </c>
      <c r="C193" s="42" t="s">
        <v>2575</v>
      </c>
      <c r="D193" s="42" t="s">
        <v>2576</v>
      </c>
      <c r="E193" s="43" t="s">
        <v>545</v>
      </c>
      <c r="F193" s="42" t="s">
        <v>1036</v>
      </c>
      <c r="G193" s="59"/>
      <c r="H193" s="44" t="s">
        <v>2578</v>
      </c>
      <c r="I193" s="45" t="s">
        <v>2579</v>
      </c>
    </row>
    <row r="194" spans="1:9" x14ac:dyDescent="0.2">
      <c r="A194" s="40">
        <v>7</v>
      </c>
      <c r="B194" s="41">
        <v>194</v>
      </c>
      <c r="C194" s="42" t="s">
        <v>2644</v>
      </c>
      <c r="D194" s="42" t="s">
        <v>2645</v>
      </c>
      <c r="E194" s="43" t="s">
        <v>545</v>
      </c>
      <c r="F194" s="42" t="s">
        <v>536</v>
      </c>
      <c r="G194" s="59"/>
      <c r="H194" s="44" t="s">
        <v>2642</v>
      </c>
      <c r="I194" s="45" t="s">
        <v>2647</v>
      </c>
    </row>
    <row r="195" spans="1:9" x14ac:dyDescent="0.2">
      <c r="A195" s="40">
        <v>8</v>
      </c>
      <c r="B195" s="41">
        <v>208</v>
      </c>
      <c r="C195" s="42" t="s">
        <v>2704</v>
      </c>
      <c r="D195" s="42" t="s">
        <v>267</v>
      </c>
      <c r="E195" s="43" t="s">
        <v>545</v>
      </c>
      <c r="F195" s="42" t="s">
        <v>178</v>
      </c>
      <c r="G195" s="59"/>
      <c r="H195" s="44" t="s">
        <v>2706</v>
      </c>
      <c r="I195" s="45" t="s">
        <v>2707</v>
      </c>
    </row>
    <row r="196" spans="1:9" x14ac:dyDescent="0.2">
      <c r="A196" s="40">
        <v>9</v>
      </c>
      <c r="B196" s="41">
        <v>212</v>
      </c>
      <c r="C196" s="42" t="s">
        <v>2722</v>
      </c>
      <c r="D196" s="42" t="s">
        <v>243</v>
      </c>
      <c r="E196" s="43" t="s">
        <v>545</v>
      </c>
      <c r="F196" s="42" t="s">
        <v>641</v>
      </c>
      <c r="G196" s="59"/>
      <c r="H196" s="44" t="s">
        <v>2724</v>
      </c>
      <c r="I196" s="45" t="s">
        <v>2725</v>
      </c>
    </row>
    <row r="197" spans="1:9" ht="13.5" thickBot="1" x14ac:dyDescent="0.25">
      <c r="A197" s="52">
        <v>10</v>
      </c>
      <c r="B197" s="53">
        <v>270</v>
      </c>
      <c r="C197" s="54" t="s">
        <v>2957</v>
      </c>
      <c r="D197" s="54" t="s">
        <v>311</v>
      </c>
      <c r="E197" s="55" t="s">
        <v>545</v>
      </c>
      <c r="F197" s="54" t="s">
        <v>44</v>
      </c>
      <c r="G197" s="60"/>
      <c r="H197" s="56" t="s">
        <v>2959</v>
      </c>
      <c r="I197" s="57" t="s">
        <v>2960</v>
      </c>
    </row>
    <row r="198" spans="1:9" ht="13.5" thickTop="1" x14ac:dyDescent="0.2">
      <c r="A198" s="40">
        <v>1</v>
      </c>
      <c r="B198" s="41">
        <v>139</v>
      </c>
      <c r="C198" s="42" t="s">
        <v>1988</v>
      </c>
      <c r="D198" s="42" t="s">
        <v>2423</v>
      </c>
      <c r="E198" s="43" t="s">
        <v>759</v>
      </c>
      <c r="F198" s="42" t="s">
        <v>256</v>
      </c>
      <c r="G198" s="59"/>
      <c r="H198" s="44" t="s">
        <v>2425</v>
      </c>
      <c r="I198" s="45" t="s">
        <v>2426</v>
      </c>
    </row>
    <row r="199" spans="1:9" x14ac:dyDescent="0.2">
      <c r="A199" s="40">
        <v>2</v>
      </c>
      <c r="B199" s="41">
        <v>190</v>
      </c>
      <c r="C199" s="42" t="s">
        <v>251</v>
      </c>
      <c r="D199" s="42" t="s">
        <v>311</v>
      </c>
      <c r="E199" s="43" t="s">
        <v>759</v>
      </c>
      <c r="F199" s="42" t="s">
        <v>18</v>
      </c>
      <c r="G199" s="59"/>
      <c r="H199" s="44" t="s">
        <v>2628</v>
      </c>
      <c r="I199" s="45" t="s">
        <v>2629</v>
      </c>
    </row>
    <row r="200" spans="1:9" x14ac:dyDescent="0.2">
      <c r="A200" s="40">
        <v>1</v>
      </c>
      <c r="B200" s="41">
        <v>248</v>
      </c>
      <c r="C200" s="42" t="s">
        <v>2869</v>
      </c>
      <c r="D200" s="42" t="s">
        <v>167</v>
      </c>
      <c r="E200" s="43" t="s">
        <v>830</v>
      </c>
      <c r="F200" s="42" t="s">
        <v>2870</v>
      </c>
      <c r="G200" s="59"/>
      <c r="H200" s="44" t="s">
        <v>2872</v>
      </c>
      <c r="I200" s="45" t="s">
        <v>2873</v>
      </c>
    </row>
    <row r="201" spans="1:9" x14ac:dyDescent="0.2">
      <c r="A201" s="40">
        <v>2</v>
      </c>
      <c r="B201" s="41">
        <v>251</v>
      </c>
      <c r="C201" s="42" t="s">
        <v>2883</v>
      </c>
      <c r="D201" s="42" t="s">
        <v>167</v>
      </c>
      <c r="E201" s="43" t="s">
        <v>830</v>
      </c>
      <c r="F201" s="42" t="s">
        <v>102</v>
      </c>
      <c r="G201" s="59"/>
      <c r="H201" s="44" t="s">
        <v>2885</v>
      </c>
      <c r="I201" s="45" t="s">
        <v>2886</v>
      </c>
    </row>
    <row r="202" spans="1:9" ht="13.5" thickBot="1" x14ac:dyDescent="0.25">
      <c r="A202" s="52">
        <v>3</v>
      </c>
      <c r="B202" s="53">
        <v>256</v>
      </c>
      <c r="C202" s="54" t="s">
        <v>2902</v>
      </c>
      <c r="D202" s="54" t="s">
        <v>421</v>
      </c>
      <c r="E202" s="55" t="s">
        <v>830</v>
      </c>
      <c r="F202" s="54" t="s">
        <v>262</v>
      </c>
      <c r="G202" s="60"/>
      <c r="H202" s="56" t="s">
        <v>2904</v>
      </c>
      <c r="I202" s="57" t="s">
        <v>2905</v>
      </c>
    </row>
    <row r="203" spans="1:9" ht="13.5" thickTop="1" x14ac:dyDescent="0.2">
      <c r="A203" s="40">
        <v>1</v>
      </c>
      <c r="B203" s="41">
        <v>52</v>
      </c>
      <c r="C203" s="42" t="s">
        <v>1060</v>
      </c>
      <c r="D203" s="42" t="s">
        <v>2062</v>
      </c>
      <c r="E203" s="43" t="s">
        <v>1538</v>
      </c>
      <c r="F203" s="42" t="s">
        <v>122</v>
      </c>
      <c r="G203" s="59"/>
      <c r="H203" s="44" t="s">
        <v>2064</v>
      </c>
      <c r="I203" s="45" t="s">
        <v>2065</v>
      </c>
    </row>
    <row r="204" spans="1:9" x14ac:dyDescent="0.2">
      <c r="A204" s="40">
        <v>2</v>
      </c>
      <c r="B204" s="41">
        <v>77</v>
      </c>
      <c r="C204" s="42" t="s">
        <v>2165</v>
      </c>
      <c r="D204" s="42" t="s">
        <v>2166</v>
      </c>
      <c r="E204" s="43" t="s">
        <v>1538</v>
      </c>
      <c r="F204" s="42" t="s">
        <v>25</v>
      </c>
      <c r="G204" s="59"/>
      <c r="H204" s="44" t="s">
        <v>2168</v>
      </c>
      <c r="I204" s="45" t="s">
        <v>2169</v>
      </c>
    </row>
    <row r="205" spans="1:9" x14ac:dyDescent="0.2">
      <c r="A205" s="40">
        <v>3</v>
      </c>
      <c r="B205" s="41">
        <v>180</v>
      </c>
      <c r="C205" s="42" t="s">
        <v>2589</v>
      </c>
      <c r="D205" s="42" t="s">
        <v>526</v>
      </c>
      <c r="E205" s="43" t="s">
        <v>1538</v>
      </c>
      <c r="F205" s="42" t="s">
        <v>90</v>
      </c>
      <c r="G205" s="59"/>
      <c r="H205" s="44" t="s">
        <v>2591</v>
      </c>
      <c r="I205" s="45" t="s">
        <v>2592</v>
      </c>
    </row>
    <row r="206" spans="1:9" ht="13.5" thickBot="1" x14ac:dyDescent="0.25">
      <c r="A206" s="52">
        <v>4</v>
      </c>
      <c r="B206" s="53">
        <v>285</v>
      </c>
      <c r="C206" s="54" t="s">
        <v>2981</v>
      </c>
      <c r="D206" s="54" t="s">
        <v>2982</v>
      </c>
      <c r="E206" s="55" t="s">
        <v>1538</v>
      </c>
      <c r="F206" s="54" t="s">
        <v>1757</v>
      </c>
      <c r="G206" s="60"/>
      <c r="H206" s="56" t="s">
        <v>1826</v>
      </c>
      <c r="I206" s="57" t="s">
        <v>1826</v>
      </c>
    </row>
    <row r="207" spans="1:9" ht="13.5" thickTop="1" x14ac:dyDescent="0.2">
      <c r="A207" s="40">
        <v>1</v>
      </c>
      <c r="B207" s="41">
        <v>43</v>
      </c>
      <c r="C207" s="42" t="s">
        <v>768</v>
      </c>
      <c r="D207" s="42" t="s">
        <v>1707</v>
      </c>
      <c r="E207" s="43" t="s">
        <v>114</v>
      </c>
      <c r="F207" s="42" t="s">
        <v>38</v>
      </c>
      <c r="G207" s="59"/>
      <c r="H207" s="44" t="s">
        <v>2030</v>
      </c>
      <c r="I207" s="45" t="s">
        <v>2031</v>
      </c>
    </row>
    <row r="208" spans="1:9" x14ac:dyDescent="0.2">
      <c r="A208" s="40">
        <v>2</v>
      </c>
      <c r="B208" s="41">
        <v>89</v>
      </c>
      <c r="C208" s="42" t="s">
        <v>2215</v>
      </c>
      <c r="D208" s="42" t="s">
        <v>2216</v>
      </c>
      <c r="E208" s="43" t="s">
        <v>114</v>
      </c>
      <c r="F208" s="42" t="s">
        <v>25</v>
      </c>
      <c r="G208" s="59"/>
      <c r="H208" s="44" t="s">
        <v>2218</v>
      </c>
      <c r="I208" s="45" t="s">
        <v>2219</v>
      </c>
    </row>
    <row r="209" spans="1:9" x14ac:dyDescent="0.2">
      <c r="A209" s="40">
        <v>3</v>
      </c>
      <c r="B209" s="41">
        <v>99</v>
      </c>
      <c r="C209" s="42" t="s">
        <v>2258</v>
      </c>
      <c r="D209" s="42" t="s">
        <v>2259</v>
      </c>
      <c r="E209" s="43" t="s">
        <v>114</v>
      </c>
      <c r="F209" s="42" t="s">
        <v>31</v>
      </c>
      <c r="G209" s="59"/>
      <c r="H209" s="44" t="s">
        <v>2261</v>
      </c>
      <c r="I209" s="45" t="s">
        <v>2262</v>
      </c>
    </row>
    <row r="210" spans="1:9" ht="13.5" thickBot="1" x14ac:dyDescent="0.25">
      <c r="A210" s="52">
        <v>4</v>
      </c>
      <c r="B210" s="53">
        <v>100</v>
      </c>
      <c r="C210" s="54" t="s">
        <v>2263</v>
      </c>
      <c r="D210" s="54" t="s">
        <v>1457</v>
      </c>
      <c r="E210" s="55" t="s">
        <v>114</v>
      </c>
      <c r="F210" s="54" t="s">
        <v>31</v>
      </c>
      <c r="G210" s="60"/>
      <c r="H210" s="56" t="s">
        <v>2265</v>
      </c>
      <c r="I210" s="57" t="s">
        <v>2266</v>
      </c>
    </row>
    <row r="211" spans="1:9" ht="13.5" thickTop="1" x14ac:dyDescent="0.2">
      <c r="A211" s="40">
        <v>5</v>
      </c>
      <c r="B211" s="41">
        <v>104</v>
      </c>
      <c r="C211" s="42" t="s">
        <v>1152</v>
      </c>
      <c r="D211" s="42" t="s">
        <v>526</v>
      </c>
      <c r="E211" s="43" t="s">
        <v>114</v>
      </c>
      <c r="F211" s="42" t="s">
        <v>536</v>
      </c>
      <c r="G211" s="59"/>
      <c r="H211" s="44" t="s">
        <v>2281</v>
      </c>
      <c r="I211" s="45" t="s">
        <v>2282</v>
      </c>
    </row>
    <row r="212" spans="1:9" x14ac:dyDescent="0.2">
      <c r="A212" s="40">
        <v>6</v>
      </c>
      <c r="B212" s="41">
        <v>134</v>
      </c>
      <c r="C212" s="42" t="s">
        <v>2401</v>
      </c>
      <c r="D212" s="42" t="s">
        <v>2402</v>
      </c>
      <c r="E212" s="43" t="s">
        <v>114</v>
      </c>
      <c r="F212" s="42" t="s">
        <v>31</v>
      </c>
      <c r="G212" s="59"/>
      <c r="H212" s="44" t="s">
        <v>2404</v>
      </c>
      <c r="I212" s="45" t="s">
        <v>2405</v>
      </c>
    </row>
    <row r="213" spans="1:9" x14ac:dyDescent="0.2">
      <c r="A213" s="40">
        <v>7</v>
      </c>
      <c r="B213" s="41">
        <v>205</v>
      </c>
      <c r="C213" s="42" t="s">
        <v>2690</v>
      </c>
      <c r="D213" s="42" t="s">
        <v>2691</v>
      </c>
      <c r="E213" s="43" t="s">
        <v>114</v>
      </c>
      <c r="F213" s="42" t="s">
        <v>536</v>
      </c>
      <c r="G213" s="59"/>
      <c r="H213" s="44" t="s">
        <v>2693</v>
      </c>
      <c r="I213" s="45" t="s">
        <v>2694</v>
      </c>
    </row>
    <row r="214" spans="1:9" x14ac:dyDescent="0.2">
      <c r="A214" s="40">
        <v>8</v>
      </c>
      <c r="B214" s="41">
        <v>225</v>
      </c>
      <c r="C214" s="42" t="s">
        <v>2777</v>
      </c>
      <c r="D214" s="42" t="s">
        <v>1523</v>
      </c>
      <c r="E214" s="43" t="s">
        <v>114</v>
      </c>
      <c r="F214" s="42" t="s">
        <v>44</v>
      </c>
      <c r="G214" s="59"/>
      <c r="H214" s="44" t="s">
        <v>2775</v>
      </c>
      <c r="I214" s="45" t="s">
        <v>2779</v>
      </c>
    </row>
    <row r="215" spans="1:9" x14ac:dyDescent="0.2">
      <c r="A215" s="40">
        <v>9</v>
      </c>
      <c r="B215" s="41">
        <v>255</v>
      </c>
      <c r="C215" s="42" t="s">
        <v>2025</v>
      </c>
      <c r="D215" s="42" t="s">
        <v>2166</v>
      </c>
      <c r="E215" s="43" t="s">
        <v>114</v>
      </c>
      <c r="F215" s="42" t="s">
        <v>44</v>
      </c>
      <c r="G215" s="59"/>
      <c r="H215" s="44" t="s">
        <v>2900</v>
      </c>
      <c r="I215" s="45" t="s">
        <v>2901</v>
      </c>
    </row>
    <row r="216" spans="1:9" x14ac:dyDescent="0.2">
      <c r="A216" s="40">
        <v>10</v>
      </c>
      <c r="B216" s="41">
        <v>262</v>
      </c>
      <c r="C216" s="42" t="s">
        <v>2926</v>
      </c>
      <c r="D216" s="42" t="s">
        <v>2927</v>
      </c>
      <c r="E216" s="43" t="s">
        <v>114</v>
      </c>
      <c r="F216" s="42" t="s">
        <v>536</v>
      </c>
      <c r="G216" s="59"/>
      <c r="H216" s="44" t="s">
        <v>2929</v>
      </c>
      <c r="I216" s="45" t="s">
        <v>2930</v>
      </c>
    </row>
    <row r="217" spans="1:9" ht="13.5" thickBot="1" x14ac:dyDescent="0.25">
      <c r="A217" s="52">
        <v>11</v>
      </c>
      <c r="B217" s="53">
        <v>275</v>
      </c>
      <c r="C217" s="54" t="s">
        <v>2973</v>
      </c>
      <c r="D217" s="54" t="s">
        <v>2974</v>
      </c>
      <c r="E217" s="55" t="s">
        <v>114</v>
      </c>
      <c r="F217" s="54" t="s">
        <v>287</v>
      </c>
      <c r="G217" s="60"/>
      <c r="H217" s="56" t="s">
        <v>1826</v>
      </c>
      <c r="I217" s="57" t="s">
        <v>1826</v>
      </c>
    </row>
    <row r="218" spans="1:9" ht="13.5" thickTop="1" x14ac:dyDescent="0.2">
      <c r="A218" s="40">
        <v>1</v>
      </c>
      <c r="B218" s="41">
        <v>41</v>
      </c>
      <c r="C218" s="42" t="s">
        <v>2020</v>
      </c>
      <c r="D218" s="42" t="s">
        <v>2021</v>
      </c>
      <c r="E218" s="43" t="s">
        <v>527</v>
      </c>
      <c r="F218" s="42" t="s">
        <v>1234</v>
      </c>
      <c r="G218" s="59"/>
      <c r="H218" s="44" t="s">
        <v>2023</v>
      </c>
      <c r="I218" s="45" t="s">
        <v>2024</v>
      </c>
    </row>
    <row r="219" spans="1:9" x14ac:dyDescent="0.2">
      <c r="A219" s="40">
        <v>2</v>
      </c>
      <c r="B219" s="41">
        <v>93</v>
      </c>
      <c r="C219" s="42" t="s">
        <v>2232</v>
      </c>
      <c r="D219" s="42" t="s">
        <v>2233</v>
      </c>
      <c r="E219" s="43" t="s">
        <v>527</v>
      </c>
      <c r="F219" s="42" t="s">
        <v>1617</v>
      </c>
      <c r="G219" s="59"/>
      <c r="H219" s="44" t="s">
        <v>2235</v>
      </c>
      <c r="I219" s="45" t="s">
        <v>2236</v>
      </c>
    </row>
    <row r="220" spans="1:9" x14ac:dyDescent="0.2">
      <c r="A220" s="40">
        <v>3</v>
      </c>
      <c r="B220" s="41">
        <v>114</v>
      </c>
      <c r="C220" s="42" t="s">
        <v>2320</v>
      </c>
      <c r="D220" s="42" t="s">
        <v>764</v>
      </c>
      <c r="E220" s="43" t="s">
        <v>527</v>
      </c>
      <c r="F220" s="42" t="s">
        <v>44</v>
      </c>
      <c r="G220" s="59"/>
      <c r="H220" s="44" t="s">
        <v>2322</v>
      </c>
      <c r="I220" s="45" t="s">
        <v>2323</v>
      </c>
    </row>
    <row r="221" spans="1:9" x14ac:dyDescent="0.2">
      <c r="A221" s="40">
        <v>4</v>
      </c>
      <c r="B221" s="41">
        <v>162</v>
      </c>
      <c r="C221" s="42" t="s">
        <v>2513</v>
      </c>
      <c r="D221" s="42" t="s">
        <v>978</v>
      </c>
      <c r="E221" s="43" t="s">
        <v>527</v>
      </c>
      <c r="F221" s="42" t="s">
        <v>18</v>
      </c>
      <c r="G221" s="59"/>
      <c r="H221" s="44" t="s">
        <v>2511</v>
      </c>
      <c r="I221" s="45" t="s">
        <v>2515</v>
      </c>
    </row>
    <row r="222" spans="1:9" x14ac:dyDescent="0.2">
      <c r="A222" s="40">
        <v>5</v>
      </c>
      <c r="B222" s="41">
        <v>191</v>
      </c>
      <c r="C222" s="42" t="s">
        <v>2630</v>
      </c>
      <c r="D222" s="42" t="s">
        <v>2631</v>
      </c>
      <c r="E222" s="43" t="s">
        <v>527</v>
      </c>
      <c r="F222" s="42" t="s">
        <v>536</v>
      </c>
      <c r="G222" s="59"/>
      <c r="H222" s="44" t="s">
        <v>2633</v>
      </c>
      <c r="I222" s="45" t="s">
        <v>2634</v>
      </c>
    </row>
    <row r="223" spans="1:9" x14ac:dyDescent="0.2">
      <c r="A223" s="40">
        <v>6</v>
      </c>
      <c r="B223" s="41">
        <v>210</v>
      </c>
      <c r="C223" s="42" t="s">
        <v>2712</v>
      </c>
      <c r="D223" s="42" t="s">
        <v>2713</v>
      </c>
      <c r="E223" s="43" t="s">
        <v>527</v>
      </c>
      <c r="F223" s="42" t="s">
        <v>157</v>
      </c>
      <c r="G223" s="59"/>
      <c r="H223" s="44" t="s">
        <v>2715</v>
      </c>
      <c r="I223" s="45" t="s">
        <v>2716</v>
      </c>
    </row>
    <row r="224" spans="1:9" x14ac:dyDescent="0.2">
      <c r="A224" s="40">
        <v>7</v>
      </c>
      <c r="B224" s="41">
        <v>230</v>
      </c>
      <c r="C224" s="42" t="s">
        <v>2796</v>
      </c>
      <c r="D224" s="42" t="s">
        <v>2797</v>
      </c>
      <c r="E224" s="43" t="s">
        <v>527</v>
      </c>
      <c r="F224" s="42" t="s">
        <v>641</v>
      </c>
      <c r="G224" s="59"/>
      <c r="H224" s="44" t="s">
        <v>2794</v>
      </c>
      <c r="I224" s="45" t="s">
        <v>2799</v>
      </c>
    </row>
    <row r="225" spans="1:9" x14ac:dyDescent="0.2">
      <c r="A225" s="40">
        <v>8</v>
      </c>
      <c r="B225" s="41">
        <v>260</v>
      </c>
      <c r="C225" s="42" t="s">
        <v>2918</v>
      </c>
      <c r="D225" s="42" t="s">
        <v>2919</v>
      </c>
      <c r="E225" s="43" t="s">
        <v>527</v>
      </c>
      <c r="F225" s="42" t="s">
        <v>536</v>
      </c>
      <c r="G225" s="59"/>
      <c r="H225" s="44" t="s">
        <v>2921</v>
      </c>
      <c r="I225" s="45" t="s">
        <v>2922</v>
      </c>
    </row>
    <row r="226" spans="1:9" x14ac:dyDescent="0.2">
      <c r="A226" s="40">
        <v>9</v>
      </c>
      <c r="B226" s="41">
        <v>263</v>
      </c>
      <c r="C226" s="42" t="s">
        <v>801</v>
      </c>
      <c r="D226" s="42" t="s">
        <v>596</v>
      </c>
      <c r="E226" s="43" t="s">
        <v>527</v>
      </c>
      <c r="F226" s="42" t="s">
        <v>44</v>
      </c>
      <c r="G226" s="59"/>
      <c r="H226" s="44" t="s">
        <v>2932</v>
      </c>
      <c r="I226" s="45" t="s">
        <v>2933</v>
      </c>
    </row>
    <row r="227" spans="1:9" x14ac:dyDescent="0.2">
      <c r="A227" s="40">
        <v>10</v>
      </c>
      <c r="B227" s="41">
        <v>269</v>
      </c>
      <c r="C227" s="42" t="s">
        <v>2953</v>
      </c>
      <c r="D227" s="42" t="s">
        <v>2954</v>
      </c>
      <c r="E227" s="43" t="s">
        <v>527</v>
      </c>
      <c r="F227" s="42" t="s">
        <v>96</v>
      </c>
      <c r="G227" s="59"/>
      <c r="H227" s="44" t="s">
        <v>2951</v>
      </c>
      <c r="I227" s="45" t="s">
        <v>2956</v>
      </c>
    </row>
    <row r="228" spans="1:9" ht="13.5" thickBot="1" x14ac:dyDescent="0.25">
      <c r="A228" s="52">
        <v>11</v>
      </c>
      <c r="B228" s="53">
        <v>282</v>
      </c>
      <c r="C228" s="54" t="s">
        <v>1411</v>
      </c>
      <c r="D228" s="54" t="s">
        <v>2978</v>
      </c>
      <c r="E228" s="55" t="s">
        <v>527</v>
      </c>
      <c r="F228" s="54" t="s">
        <v>96</v>
      </c>
      <c r="G228" s="60"/>
      <c r="H228" s="56" t="s">
        <v>1826</v>
      </c>
      <c r="I228" s="57" t="s">
        <v>1826</v>
      </c>
    </row>
    <row r="229" spans="1:9" ht="13.5" thickTop="1" x14ac:dyDescent="0.2">
      <c r="A229" s="40">
        <v>0</v>
      </c>
      <c r="B229" s="41">
        <v>18</v>
      </c>
      <c r="C229" s="42" t="s">
        <v>1928</v>
      </c>
      <c r="D229" s="42" t="s">
        <v>511</v>
      </c>
      <c r="E229" s="43" t="s">
        <v>191</v>
      </c>
      <c r="F229" s="42" t="s">
        <v>1083</v>
      </c>
      <c r="G229" s="59"/>
      <c r="H229" s="44" t="s">
        <v>1930</v>
      </c>
      <c r="I229" s="45" t="s">
        <v>1931</v>
      </c>
    </row>
    <row r="230" spans="1:9" x14ac:dyDescent="0.2">
      <c r="A230" s="40">
        <v>0</v>
      </c>
      <c r="B230" s="41">
        <v>35</v>
      </c>
      <c r="C230" s="42" t="s">
        <v>1996</v>
      </c>
      <c r="D230" s="42" t="s">
        <v>1997</v>
      </c>
      <c r="E230" s="43" t="s">
        <v>191</v>
      </c>
      <c r="F230" s="42" t="s">
        <v>142</v>
      </c>
      <c r="G230" s="59"/>
      <c r="H230" s="44" t="s">
        <v>1999</v>
      </c>
      <c r="I230" s="45" t="s">
        <v>2000</v>
      </c>
    </row>
    <row r="231" spans="1:9" x14ac:dyDescent="0.2">
      <c r="A231" s="40">
        <v>1</v>
      </c>
      <c r="B231" s="41">
        <v>107</v>
      </c>
      <c r="C231" s="42" t="s">
        <v>2291</v>
      </c>
      <c r="D231" s="42" t="s">
        <v>1511</v>
      </c>
      <c r="E231" s="43" t="s">
        <v>191</v>
      </c>
      <c r="F231" s="42" t="s">
        <v>173</v>
      </c>
      <c r="G231" s="59"/>
      <c r="H231" s="44" t="s">
        <v>2293</v>
      </c>
      <c r="I231" s="45" t="s">
        <v>2294</v>
      </c>
    </row>
    <row r="232" spans="1:9" x14ac:dyDescent="0.2">
      <c r="A232" s="40">
        <v>2</v>
      </c>
      <c r="B232" s="41">
        <v>127</v>
      </c>
      <c r="C232" s="42" t="s">
        <v>2373</v>
      </c>
      <c r="D232" s="42" t="s">
        <v>1336</v>
      </c>
      <c r="E232" s="43" t="s">
        <v>191</v>
      </c>
      <c r="F232" s="42" t="s">
        <v>44</v>
      </c>
      <c r="G232" s="59"/>
      <c r="H232" s="44" t="s">
        <v>2375</v>
      </c>
      <c r="I232" s="45" t="s">
        <v>2376</v>
      </c>
    </row>
    <row r="233" spans="1:9" x14ac:dyDescent="0.2">
      <c r="A233" s="40">
        <v>3</v>
      </c>
      <c r="B233" s="41">
        <v>150</v>
      </c>
      <c r="C233" s="42" t="s">
        <v>2466</v>
      </c>
      <c r="D233" s="42" t="s">
        <v>2467</v>
      </c>
      <c r="E233" s="43" t="s">
        <v>191</v>
      </c>
      <c r="F233" s="42" t="s">
        <v>44</v>
      </c>
      <c r="G233" s="59"/>
      <c r="H233" s="44" t="s">
        <v>2469</v>
      </c>
      <c r="I233" s="45" t="s">
        <v>2470</v>
      </c>
    </row>
    <row r="234" spans="1:9" x14ac:dyDescent="0.2">
      <c r="A234" s="40">
        <v>4</v>
      </c>
      <c r="B234" s="41">
        <v>154</v>
      </c>
      <c r="C234" s="42" t="s">
        <v>2481</v>
      </c>
      <c r="D234" s="42" t="s">
        <v>2482</v>
      </c>
      <c r="E234" s="43" t="s">
        <v>191</v>
      </c>
      <c r="F234" s="42" t="s">
        <v>566</v>
      </c>
      <c r="G234" s="59"/>
      <c r="H234" s="44" t="s">
        <v>2484</v>
      </c>
      <c r="I234" s="45" t="s">
        <v>2485</v>
      </c>
    </row>
    <row r="235" spans="1:9" x14ac:dyDescent="0.2">
      <c r="A235" s="40">
        <v>5</v>
      </c>
      <c r="B235" s="41">
        <v>159</v>
      </c>
      <c r="C235" s="42" t="s">
        <v>2502</v>
      </c>
      <c r="D235" s="42" t="s">
        <v>1602</v>
      </c>
      <c r="E235" s="43" t="s">
        <v>191</v>
      </c>
      <c r="F235" s="42" t="s">
        <v>142</v>
      </c>
      <c r="G235" s="59"/>
      <c r="H235" s="44" t="s">
        <v>2504</v>
      </c>
      <c r="I235" s="45" t="s">
        <v>2505</v>
      </c>
    </row>
    <row r="236" spans="1:9" x14ac:dyDescent="0.2">
      <c r="A236" s="40">
        <v>6</v>
      </c>
      <c r="B236" s="41">
        <v>165</v>
      </c>
      <c r="C236" s="42" t="s">
        <v>2523</v>
      </c>
      <c r="D236" s="42" t="s">
        <v>2524</v>
      </c>
      <c r="E236" s="43" t="s">
        <v>191</v>
      </c>
      <c r="F236" s="42" t="s">
        <v>2067</v>
      </c>
      <c r="G236" s="59"/>
      <c r="H236" s="44" t="s">
        <v>2526</v>
      </c>
      <c r="I236" s="45" t="s">
        <v>2527</v>
      </c>
    </row>
    <row r="237" spans="1:9" x14ac:dyDescent="0.2">
      <c r="A237" s="40">
        <v>7</v>
      </c>
      <c r="B237" s="41">
        <v>192</v>
      </c>
      <c r="C237" s="42" t="s">
        <v>2635</v>
      </c>
      <c r="D237" s="42" t="s">
        <v>2636</v>
      </c>
      <c r="E237" s="43" t="s">
        <v>191</v>
      </c>
      <c r="F237" s="42" t="s">
        <v>44</v>
      </c>
      <c r="G237" s="59"/>
      <c r="H237" s="44" t="s">
        <v>2638</v>
      </c>
      <c r="I237" s="45" t="s">
        <v>2639</v>
      </c>
    </row>
    <row r="238" spans="1:9" x14ac:dyDescent="0.2">
      <c r="A238" s="40">
        <v>8</v>
      </c>
      <c r="B238" s="41">
        <v>203</v>
      </c>
      <c r="C238" s="42" t="s">
        <v>1056</v>
      </c>
      <c r="D238" s="42" t="s">
        <v>1726</v>
      </c>
      <c r="E238" s="43" t="s">
        <v>191</v>
      </c>
      <c r="F238" s="42" t="s">
        <v>256</v>
      </c>
      <c r="G238" s="59"/>
      <c r="H238" s="44" t="s">
        <v>2684</v>
      </c>
      <c r="I238" s="45" t="s">
        <v>2685</v>
      </c>
    </row>
    <row r="239" spans="1:9" x14ac:dyDescent="0.2">
      <c r="A239" s="40">
        <v>9</v>
      </c>
      <c r="B239" s="41">
        <v>215</v>
      </c>
      <c r="C239" s="42" t="s">
        <v>221</v>
      </c>
      <c r="D239" s="42" t="s">
        <v>2467</v>
      </c>
      <c r="E239" s="43" t="s">
        <v>191</v>
      </c>
      <c r="F239" s="42" t="s">
        <v>44</v>
      </c>
      <c r="G239" s="59"/>
      <c r="H239" s="44" t="s">
        <v>2736</v>
      </c>
      <c r="I239" s="45" t="s">
        <v>2737</v>
      </c>
    </row>
    <row r="240" spans="1:9" x14ac:dyDescent="0.2">
      <c r="A240" s="40">
        <v>10</v>
      </c>
      <c r="B240" s="41">
        <v>227</v>
      </c>
      <c r="C240" s="42" t="s">
        <v>2783</v>
      </c>
      <c r="D240" s="42" t="s">
        <v>2784</v>
      </c>
      <c r="E240" s="43" t="s">
        <v>191</v>
      </c>
      <c r="F240" s="42" t="s">
        <v>25</v>
      </c>
      <c r="G240" s="59"/>
      <c r="H240" s="44" t="s">
        <v>2786</v>
      </c>
      <c r="I240" s="45" t="s">
        <v>2787</v>
      </c>
    </row>
    <row r="241" spans="1:9" x14ac:dyDescent="0.2">
      <c r="A241" s="40">
        <v>11</v>
      </c>
      <c r="B241" s="41">
        <v>243</v>
      </c>
      <c r="C241" s="42" t="s">
        <v>2850</v>
      </c>
      <c r="D241" s="42" t="s">
        <v>511</v>
      </c>
      <c r="E241" s="43" t="s">
        <v>191</v>
      </c>
      <c r="F241" s="42" t="s">
        <v>44</v>
      </c>
      <c r="G241" s="59"/>
      <c r="H241" s="44" t="s">
        <v>2852</v>
      </c>
      <c r="I241" s="45" t="s">
        <v>2853</v>
      </c>
    </row>
    <row r="242" spans="1:9" x14ac:dyDescent="0.2">
      <c r="A242" s="40">
        <v>12</v>
      </c>
      <c r="B242" s="41">
        <v>261</v>
      </c>
      <c r="C242" s="42" t="s">
        <v>2923</v>
      </c>
      <c r="D242" s="42" t="s">
        <v>526</v>
      </c>
      <c r="E242" s="43" t="s">
        <v>191</v>
      </c>
      <c r="F242" s="42" t="s">
        <v>536</v>
      </c>
      <c r="G242" s="59"/>
      <c r="H242" s="44" t="s">
        <v>2921</v>
      </c>
      <c r="I242" s="45" t="s">
        <v>2925</v>
      </c>
    </row>
    <row r="243" spans="1:9" x14ac:dyDescent="0.2">
      <c r="A243" s="40">
        <v>13</v>
      </c>
      <c r="B243" s="41">
        <v>264</v>
      </c>
      <c r="C243" s="42" t="s">
        <v>2934</v>
      </c>
      <c r="D243" s="42" t="s">
        <v>2935</v>
      </c>
      <c r="E243" s="43" t="s">
        <v>191</v>
      </c>
      <c r="F243" s="42" t="s">
        <v>536</v>
      </c>
      <c r="G243" s="59"/>
      <c r="H243" s="44" t="s">
        <v>2937</v>
      </c>
      <c r="I243" s="45" t="s">
        <v>2938</v>
      </c>
    </row>
    <row r="244" spans="1:9" x14ac:dyDescent="0.2">
      <c r="A244" s="40">
        <v>14</v>
      </c>
      <c r="B244" s="41">
        <v>266</v>
      </c>
      <c r="C244" s="42" t="s">
        <v>2392</v>
      </c>
      <c r="D244" s="42" t="s">
        <v>561</v>
      </c>
      <c r="E244" s="43" t="s">
        <v>191</v>
      </c>
      <c r="F244" s="42" t="s">
        <v>536</v>
      </c>
      <c r="G244" s="59"/>
      <c r="H244" s="44" t="s">
        <v>2944</v>
      </c>
      <c r="I244" s="45" t="s">
        <v>2945</v>
      </c>
    </row>
    <row r="245" spans="1:9" x14ac:dyDescent="0.2">
      <c r="A245" s="40">
        <v>15</v>
      </c>
      <c r="B245" s="41">
        <v>267</v>
      </c>
      <c r="C245" s="42" t="s">
        <v>2946</v>
      </c>
      <c r="D245" s="42" t="s">
        <v>1756</v>
      </c>
      <c r="E245" s="43" t="s">
        <v>191</v>
      </c>
      <c r="F245" s="42" t="s">
        <v>536</v>
      </c>
      <c r="G245" s="59"/>
      <c r="H245" s="44" t="s">
        <v>2944</v>
      </c>
      <c r="I245" s="45" t="s">
        <v>2948</v>
      </c>
    </row>
    <row r="246" spans="1:9" x14ac:dyDescent="0.2">
      <c r="A246" s="40">
        <v>16</v>
      </c>
      <c r="B246" s="41">
        <v>272</v>
      </c>
      <c r="C246" s="42" t="s">
        <v>2965</v>
      </c>
      <c r="D246" s="42" t="s">
        <v>1336</v>
      </c>
      <c r="E246" s="43" t="s">
        <v>191</v>
      </c>
      <c r="F246" s="42" t="s">
        <v>536</v>
      </c>
      <c r="G246" s="59"/>
      <c r="H246" s="44" t="s">
        <v>2967</v>
      </c>
      <c r="I246" s="45" t="s">
        <v>2968</v>
      </c>
    </row>
    <row r="247" spans="1:9" ht="13.5" thickBot="1" x14ac:dyDescent="0.25">
      <c r="A247" s="52">
        <v>17</v>
      </c>
      <c r="B247" s="53">
        <v>273</v>
      </c>
      <c r="C247" s="54" t="s">
        <v>907</v>
      </c>
      <c r="D247" s="54" t="s">
        <v>2969</v>
      </c>
      <c r="E247" s="55" t="s">
        <v>191</v>
      </c>
      <c r="F247" s="54" t="s">
        <v>536</v>
      </c>
      <c r="G247" s="60"/>
      <c r="H247" s="56" t="s">
        <v>2971</v>
      </c>
      <c r="I247" s="57" t="s">
        <v>2972</v>
      </c>
    </row>
    <row r="248" spans="1:9" ht="13.5" thickTop="1" x14ac:dyDescent="0.2">
      <c r="A248" s="40">
        <v>0</v>
      </c>
      <c r="B248" s="41">
        <v>26</v>
      </c>
      <c r="C248" s="42" t="s">
        <v>1959</v>
      </c>
      <c r="D248" s="42" t="s">
        <v>1843</v>
      </c>
      <c r="E248" s="43" t="s">
        <v>321</v>
      </c>
      <c r="F248" s="42" t="s">
        <v>1960</v>
      </c>
      <c r="G248" s="59"/>
      <c r="H248" s="44" t="s">
        <v>1962</v>
      </c>
      <c r="I248" s="45" t="s">
        <v>1963</v>
      </c>
    </row>
    <row r="249" spans="1:9" x14ac:dyDescent="0.2">
      <c r="A249" s="40">
        <v>1</v>
      </c>
      <c r="B249" s="41">
        <v>69</v>
      </c>
      <c r="C249" s="42" t="s">
        <v>2132</v>
      </c>
      <c r="D249" s="42" t="s">
        <v>2133</v>
      </c>
      <c r="E249" s="43" t="s">
        <v>321</v>
      </c>
      <c r="F249" s="42" t="s">
        <v>72</v>
      </c>
      <c r="G249" s="59"/>
      <c r="H249" s="44" t="s">
        <v>2135</v>
      </c>
      <c r="I249" s="45" t="s">
        <v>2136</v>
      </c>
    </row>
    <row r="250" spans="1:9" x14ac:dyDescent="0.2">
      <c r="A250" s="40">
        <v>2</v>
      </c>
      <c r="B250" s="41">
        <v>113</v>
      </c>
      <c r="C250" s="42" t="s">
        <v>2316</v>
      </c>
      <c r="D250" s="42" t="s">
        <v>526</v>
      </c>
      <c r="E250" s="43" t="s">
        <v>321</v>
      </c>
      <c r="F250" s="42" t="s">
        <v>18</v>
      </c>
      <c r="G250" s="59"/>
      <c r="H250" s="44" t="s">
        <v>2318</v>
      </c>
      <c r="I250" s="45" t="s">
        <v>2319</v>
      </c>
    </row>
    <row r="251" spans="1:9" x14ac:dyDescent="0.2">
      <c r="A251" s="40">
        <v>3</v>
      </c>
      <c r="B251" s="41">
        <v>136</v>
      </c>
      <c r="C251" s="42" t="s">
        <v>2410</v>
      </c>
      <c r="D251" s="42" t="s">
        <v>2411</v>
      </c>
      <c r="E251" s="43" t="s">
        <v>321</v>
      </c>
      <c r="F251" s="42" t="s">
        <v>44</v>
      </c>
      <c r="G251" s="59"/>
      <c r="H251" s="44" t="s">
        <v>2413</v>
      </c>
      <c r="I251" s="45" t="s">
        <v>2414</v>
      </c>
    </row>
    <row r="252" spans="1:9" x14ac:dyDescent="0.2">
      <c r="A252" s="40">
        <v>4</v>
      </c>
      <c r="B252" s="41">
        <v>146</v>
      </c>
      <c r="C252" s="42" t="s">
        <v>1976</v>
      </c>
      <c r="D252" s="42" t="s">
        <v>1997</v>
      </c>
      <c r="E252" s="43" t="s">
        <v>321</v>
      </c>
      <c r="F252" s="42" t="s">
        <v>576</v>
      </c>
      <c r="G252" s="59"/>
      <c r="H252" s="44" t="s">
        <v>2452</v>
      </c>
      <c r="I252" s="45" t="s">
        <v>2453</v>
      </c>
    </row>
    <row r="253" spans="1:9" x14ac:dyDescent="0.2">
      <c r="A253" s="40">
        <v>5</v>
      </c>
      <c r="B253" s="41">
        <v>156</v>
      </c>
      <c r="C253" s="42" t="s">
        <v>2490</v>
      </c>
      <c r="D253" s="42" t="s">
        <v>1466</v>
      </c>
      <c r="E253" s="43" t="s">
        <v>321</v>
      </c>
      <c r="F253" s="42" t="s">
        <v>659</v>
      </c>
      <c r="G253" s="59"/>
      <c r="H253" s="44" t="s">
        <v>2492</v>
      </c>
      <c r="I253" s="45" t="s">
        <v>2493</v>
      </c>
    </row>
    <row r="254" spans="1:9" x14ac:dyDescent="0.2">
      <c r="A254" s="40">
        <v>6</v>
      </c>
      <c r="B254" s="41">
        <v>157</v>
      </c>
      <c r="C254" s="42" t="s">
        <v>1004</v>
      </c>
      <c r="D254" s="42" t="s">
        <v>2494</v>
      </c>
      <c r="E254" s="43" t="s">
        <v>321</v>
      </c>
      <c r="F254" s="42" t="s">
        <v>173</v>
      </c>
      <c r="G254" s="59"/>
      <c r="H254" s="44" t="s">
        <v>2496</v>
      </c>
      <c r="I254" s="45" t="s">
        <v>2497</v>
      </c>
    </row>
    <row r="255" spans="1:9" x14ac:dyDescent="0.2">
      <c r="A255" s="40">
        <v>7</v>
      </c>
      <c r="B255" s="41">
        <v>163</v>
      </c>
      <c r="C255" s="42" t="s">
        <v>2516</v>
      </c>
      <c r="D255" s="42" t="s">
        <v>2517</v>
      </c>
      <c r="E255" s="43" t="s">
        <v>321</v>
      </c>
      <c r="F255" s="42" t="s">
        <v>2397</v>
      </c>
      <c r="G255" s="59"/>
      <c r="H255" s="44" t="s">
        <v>2519</v>
      </c>
      <c r="I255" s="45" t="s">
        <v>2520</v>
      </c>
    </row>
    <row r="256" spans="1:9" x14ac:dyDescent="0.2">
      <c r="A256" s="40">
        <v>8</v>
      </c>
      <c r="B256" s="41">
        <v>216</v>
      </c>
      <c r="C256" s="42" t="s">
        <v>2738</v>
      </c>
      <c r="D256" s="42" t="s">
        <v>1511</v>
      </c>
      <c r="E256" s="43" t="s">
        <v>321</v>
      </c>
      <c r="F256" s="42" t="s">
        <v>44</v>
      </c>
      <c r="G256" s="59"/>
      <c r="H256" s="44" t="s">
        <v>2740</v>
      </c>
      <c r="I256" s="45" t="s">
        <v>2741</v>
      </c>
    </row>
    <row r="257" spans="1:9" x14ac:dyDescent="0.2">
      <c r="A257" s="40">
        <v>9</v>
      </c>
      <c r="B257" s="41">
        <v>217</v>
      </c>
      <c r="C257" s="42" t="s">
        <v>2742</v>
      </c>
      <c r="D257" s="42" t="s">
        <v>2636</v>
      </c>
      <c r="E257" s="43" t="s">
        <v>321</v>
      </c>
      <c r="F257" s="42" t="s">
        <v>536</v>
      </c>
      <c r="G257" s="59"/>
      <c r="H257" s="44" t="s">
        <v>2744</v>
      </c>
      <c r="I257" s="45" t="s">
        <v>2745</v>
      </c>
    </row>
    <row r="258" spans="1:9" x14ac:dyDescent="0.2">
      <c r="A258" s="40">
        <v>10</v>
      </c>
      <c r="B258" s="41">
        <v>223</v>
      </c>
      <c r="C258" s="42" t="s">
        <v>2767</v>
      </c>
      <c r="D258" s="42" t="s">
        <v>2768</v>
      </c>
      <c r="E258" s="43" t="s">
        <v>321</v>
      </c>
      <c r="F258" s="42" t="s">
        <v>536</v>
      </c>
      <c r="G258" s="59"/>
      <c r="H258" s="44" t="s">
        <v>2770</v>
      </c>
      <c r="I258" s="45" t="s">
        <v>2771</v>
      </c>
    </row>
    <row r="259" spans="1:9" x14ac:dyDescent="0.2">
      <c r="A259" s="40">
        <v>11</v>
      </c>
      <c r="B259" s="41">
        <v>224</v>
      </c>
      <c r="C259" s="42" t="s">
        <v>2772</v>
      </c>
      <c r="D259" s="42" t="s">
        <v>2773</v>
      </c>
      <c r="E259" s="43" t="s">
        <v>321</v>
      </c>
      <c r="F259" s="42" t="s">
        <v>44</v>
      </c>
      <c r="G259" s="59"/>
      <c r="H259" s="44" t="s">
        <v>2775</v>
      </c>
      <c r="I259" s="45" t="s">
        <v>2776</v>
      </c>
    </row>
    <row r="260" spans="1:9" x14ac:dyDescent="0.2">
      <c r="A260" s="40">
        <v>12</v>
      </c>
      <c r="B260" s="41">
        <v>231</v>
      </c>
      <c r="C260" s="42" t="s">
        <v>2800</v>
      </c>
      <c r="D260" s="42" t="s">
        <v>2801</v>
      </c>
      <c r="E260" s="43" t="s">
        <v>321</v>
      </c>
      <c r="F260" s="42" t="s">
        <v>44</v>
      </c>
      <c r="G260" s="59"/>
      <c r="H260" s="44" t="s">
        <v>2803</v>
      </c>
      <c r="I260" s="45" t="s">
        <v>2804</v>
      </c>
    </row>
    <row r="261" spans="1:9" x14ac:dyDescent="0.2">
      <c r="A261" s="40">
        <v>13</v>
      </c>
      <c r="B261" s="41">
        <v>232</v>
      </c>
      <c r="C261" s="42" t="s">
        <v>2805</v>
      </c>
      <c r="D261" s="42" t="s">
        <v>2806</v>
      </c>
      <c r="E261" s="43" t="s">
        <v>321</v>
      </c>
      <c r="F261" s="42" t="s">
        <v>157</v>
      </c>
      <c r="G261" s="59"/>
      <c r="H261" s="44" t="s">
        <v>1637</v>
      </c>
      <c r="I261" s="45" t="s">
        <v>2808</v>
      </c>
    </row>
    <row r="262" spans="1:9" x14ac:dyDescent="0.2">
      <c r="A262" s="40">
        <v>14</v>
      </c>
      <c r="B262" s="41">
        <v>235</v>
      </c>
      <c r="C262" s="42" t="s">
        <v>2817</v>
      </c>
      <c r="D262" s="42" t="s">
        <v>2768</v>
      </c>
      <c r="E262" s="43" t="s">
        <v>321</v>
      </c>
      <c r="F262" s="42" t="s">
        <v>1221</v>
      </c>
      <c r="G262" s="59"/>
      <c r="H262" s="44" t="s">
        <v>2819</v>
      </c>
      <c r="I262" s="45" t="s">
        <v>2820</v>
      </c>
    </row>
    <row r="263" spans="1:9" x14ac:dyDescent="0.2">
      <c r="A263" s="40">
        <v>15</v>
      </c>
      <c r="B263" s="41">
        <v>236</v>
      </c>
      <c r="C263" s="42" t="s">
        <v>2821</v>
      </c>
      <c r="D263" s="42" t="s">
        <v>2822</v>
      </c>
      <c r="E263" s="43" t="s">
        <v>321</v>
      </c>
      <c r="F263" s="42" t="s">
        <v>1221</v>
      </c>
      <c r="G263" s="59"/>
      <c r="H263" s="44" t="s">
        <v>2824</v>
      </c>
      <c r="I263" s="45" t="s">
        <v>2825</v>
      </c>
    </row>
    <row r="264" spans="1:9" x14ac:dyDescent="0.2">
      <c r="A264" s="40">
        <v>16</v>
      </c>
      <c r="B264" s="41">
        <v>245</v>
      </c>
      <c r="C264" s="42" t="s">
        <v>2857</v>
      </c>
      <c r="D264" s="42" t="s">
        <v>1794</v>
      </c>
      <c r="E264" s="43" t="s">
        <v>321</v>
      </c>
      <c r="F264" s="42" t="s">
        <v>44</v>
      </c>
      <c r="G264" s="59"/>
      <c r="H264" s="44" t="s">
        <v>2859</v>
      </c>
      <c r="I264" s="45" t="s">
        <v>2860</v>
      </c>
    </row>
    <row r="265" spans="1:9" x14ac:dyDescent="0.2">
      <c r="A265" s="40">
        <v>17</v>
      </c>
      <c r="B265" s="41">
        <v>246</v>
      </c>
      <c r="C265" s="42" t="s">
        <v>2861</v>
      </c>
      <c r="D265" s="42" t="s">
        <v>541</v>
      </c>
      <c r="E265" s="43" t="s">
        <v>321</v>
      </c>
      <c r="F265" s="42" t="s">
        <v>536</v>
      </c>
      <c r="G265" s="59"/>
      <c r="H265" s="44" t="s">
        <v>2863</v>
      </c>
      <c r="I265" s="45" t="s">
        <v>2864</v>
      </c>
    </row>
    <row r="266" spans="1:9" x14ac:dyDescent="0.2">
      <c r="A266" s="40">
        <v>18</v>
      </c>
      <c r="B266" s="41">
        <v>247</v>
      </c>
      <c r="C266" s="42" t="s">
        <v>2865</v>
      </c>
      <c r="D266" s="42" t="s">
        <v>2866</v>
      </c>
      <c r="E266" s="43" t="s">
        <v>321</v>
      </c>
      <c r="F266" s="42" t="s">
        <v>536</v>
      </c>
      <c r="G266" s="59"/>
      <c r="H266" s="44" t="s">
        <v>2863</v>
      </c>
      <c r="I266" s="45" t="s">
        <v>2868</v>
      </c>
    </row>
    <row r="267" spans="1:9" x14ac:dyDescent="0.2">
      <c r="A267" s="40">
        <v>19</v>
      </c>
      <c r="B267" s="41">
        <v>249</v>
      </c>
      <c r="C267" s="42" t="s">
        <v>2874</v>
      </c>
      <c r="D267" s="42" t="s">
        <v>2875</v>
      </c>
      <c r="E267" s="43" t="s">
        <v>321</v>
      </c>
      <c r="F267" s="42" t="s">
        <v>44</v>
      </c>
      <c r="G267" s="59"/>
      <c r="H267" s="44" t="s">
        <v>2877</v>
      </c>
      <c r="I267" s="45" t="s">
        <v>2878</v>
      </c>
    </row>
    <row r="268" spans="1:9" ht="13.5" thickBot="1" x14ac:dyDescent="0.25">
      <c r="A268" s="52">
        <v>20</v>
      </c>
      <c r="B268" s="53">
        <v>271</v>
      </c>
      <c r="C268" s="54" t="s">
        <v>2961</v>
      </c>
      <c r="D268" s="54" t="s">
        <v>1726</v>
      </c>
      <c r="E268" s="55" t="s">
        <v>321</v>
      </c>
      <c r="F268" s="54" t="s">
        <v>44</v>
      </c>
      <c r="G268" s="60"/>
      <c r="H268" s="56" t="s">
        <v>2963</v>
      </c>
      <c r="I268" s="57" t="s">
        <v>2964</v>
      </c>
    </row>
    <row r="269" spans="1:9" ht="13.5" thickTop="1" x14ac:dyDescent="0.2">
      <c r="A269" s="40">
        <v>1</v>
      </c>
      <c r="B269" s="41">
        <v>168</v>
      </c>
      <c r="C269" s="42" t="s">
        <v>2536</v>
      </c>
      <c r="D269" s="42" t="s">
        <v>2537</v>
      </c>
      <c r="E269" s="43" t="s">
        <v>917</v>
      </c>
      <c r="F269" s="42" t="s">
        <v>122</v>
      </c>
      <c r="G269" s="59"/>
      <c r="H269" s="44" t="s">
        <v>2539</v>
      </c>
      <c r="I269" s="45" t="s">
        <v>2540</v>
      </c>
    </row>
    <row r="270" spans="1:9" x14ac:dyDescent="0.2">
      <c r="A270" s="40">
        <v>2</v>
      </c>
      <c r="B270" s="41">
        <v>195</v>
      </c>
      <c r="C270" s="42" t="s">
        <v>2648</v>
      </c>
      <c r="D270" s="42" t="s">
        <v>2649</v>
      </c>
      <c r="E270" s="43" t="s">
        <v>917</v>
      </c>
      <c r="F270" s="42" t="s">
        <v>1036</v>
      </c>
      <c r="G270" s="59"/>
      <c r="H270" s="44" t="s">
        <v>2651</v>
      </c>
      <c r="I270" s="45" t="s">
        <v>2652</v>
      </c>
    </row>
    <row r="271" spans="1:9" x14ac:dyDescent="0.2">
      <c r="A271" s="40">
        <v>3</v>
      </c>
      <c r="B271" s="41">
        <v>199</v>
      </c>
      <c r="C271" s="42" t="s">
        <v>2665</v>
      </c>
      <c r="D271" s="42" t="s">
        <v>2666</v>
      </c>
      <c r="E271" s="43" t="s">
        <v>917</v>
      </c>
      <c r="F271" s="42" t="s">
        <v>173</v>
      </c>
      <c r="G271" s="59"/>
      <c r="H271" s="44" t="s">
        <v>2668</v>
      </c>
      <c r="I271" s="45" t="s">
        <v>2669</v>
      </c>
    </row>
    <row r="272" spans="1:9" x14ac:dyDescent="0.2">
      <c r="A272" s="40">
        <v>4</v>
      </c>
      <c r="B272" s="41">
        <v>218</v>
      </c>
      <c r="C272" s="42" t="s">
        <v>2746</v>
      </c>
      <c r="D272" s="42" t="s">
        <v>2747</v>
      </c>
      <c r="E272" s="43" t="s">
        <v>917</v>
      </c>
      <c r="F272" s="42" t="s">
        <v>620</v>
      </c>
      <c r="G272" s="59"/>
      <c r="H272" s="44" t="s">
        <v>2744</v>
      </c>
      <c r="I272" s="45" t="s">
        <v>2749</v>
      </c>
    </row>
    <row r="273" spans="1:9" x14ac:dyDescent="0.2">
      <c r="A273" s="40">
        <v>5</v>
      </c>
      <c r="B273" s="41">
        <v>240</v>
      </c>
      <c r="C273" s="42" t="s">
        <v>213</v>
      </c>
      <c r="D273" s="42" t="s">
        <v>2838</v>
      </c>
      <c r="E273" s="43" t="s">
        <v>917</v>
      </c>
      <c r="F273" s="42" t="s">
        <v>44</v>
      </c>
      <c r="G273" s="59"/>
      <c r="H273" s="44" t="s">
        <v>2840</v>
      </c>
      <c r="I273" s="45" t="s">
        <v>2841</v>
      </c>
    </row>
    <row r="274" spans="1:9" x14ac:dyDescent="0.2">
      <c r="A274" s="40">
        <v>6</v>
      </c>
      <c r="B274" s="41">
        <v>258</v>
      </c>
      <c r="C274" s="42" t="s">
        <v>2910</v>
      </c>
      <c r="D274" s="42" t="s">
        <v>526</v>
      </c>
      <c r="E274" s="43" t="s">
        <v>917</v>
      </c>
      <c r="F274" s="42" t="s">
        <v>44</v>
      </c>
      <c r="G274" s="59"/>
      <c r="H274" s="44" t="s">
        <v>2908</v>
      </c>
      <c r="I274" s="45" t="s">
        <v>2912</v>
      </c>
    </row>
    <row r="275" spans="1:9" x14ac:dyDescent="0.2">
      <c r="A275" s="40">
        <v>7</v>
      </c>
      <c r="B275" s="41">
        <v>265</v>
      </c>
      <c r="C275" s="42" t="s">
        <v>2939</v>
      </c>
      <c r="D275" s="42" t="s">
        <v>1602</v>
      </c>
      <c r="E275" s="43" t="s">
        <v>917</v>
      </c>
      <c r="F275" s="42" t="s">
        <v>102</v>
      </c>
      <c r="G275" s="59"/>
      <c r="H275" s="44" t="s">
        <v>2941</v>
      </c>
      <c r="I275" s="45" t="s">
        <v>2942</v>
      </c>
    </row>
    <row r="276" spans="1:9" ht="13.5" thickBot="1" x14ac:dyDescent="0.25">
      <c r="A276" s="52">
        <v>8</v>
      </c>
      <c r="B276" s="53">
        <v>268</v>
      </c>
      <c r="C276" s="54" t="s">
        <v>2949</v>
      </c>
      <c r="D276" s="54" t="s">
        <v>526</v>
      </c>
      <c r="E276" s="55" t="s">
        <v>917</v>
      </c>
      <c r="F276" s="54" t="s">
        <v>222</v>
      </c>
      <c r="G276" s="60"/>
      <c r="H276" s="56" t="s">
        <v>2951</v>
      </c>
      <c r="I276" s="57" t="s">
        <v>2952</v>
      </c>
    </row>
    <row r="277" spans="1:9" ht="13.5" thickTop="1" x14ac:dyDescent="0.2">
      <c r="A277" s="40">
        <v>1</v>
      </c>
      <c r="B277" s="41">
        <v>120</v>
      </c>
      <c r="C277" s="42" t="s">
        <v>1255</v>
      </c>
      <c r="D277" s="42" t="s">
        <v>2344</v>
      </c>
      <c r="E277" s="43" t="s">
        <v>1154</v>
      </c>
      <c r="F277" s="42" t="s">
        <v>90</v>
      </c>
      <c r="G277" s="59"/>
      <c r="H277" s="44" t="s">
        <v>2346</v>
      </c>
      <c r="I277" s="45" t="s">
        <v>2347</v>
      </c>
    </row>
    <row r="278" spans="1:9" x14ac:dyDescent="0.2">
      <c r="A278" s="40">
        <v>2</v>
      </c>
      <c r="B278" s="41">
        <v>158</v>
      </c>
      <c r="C278" s="42" t="s">
        <v>2498</v>
      </c>
      <c r="D278" s="42" t="s">
        <v>2216</v>
      </c>
      <c r="E278" s="43" t="s">
        <v>1154</v>
      </c>
      <c r="F278" s="42" t="s">
        <v>428</v>
      </c>
      <c r="G278" s="59"/>
      <c r="H278" s="44" t="s">
        <v>2500</v>
      </c>
      <c r="I278" s="45" t="s">
        <v>2501</v>
      </c>
    </row>
    <row r="279" spans="1:9" x14ac:dyDescent="0.2">
      <c r="A279" s="40">
        <v>3</v>
      </c>
      <c r="B279" s="41">
        <v>184</v>
      </c>
      <c r="C279" s="42" t="s">
        <v>2605</v>
      </c>
      <c r="D279" s="42" t="s">
        <v>1817</v>
      </c>
      <c r="E279" s="43" t="s">
        <v>1154</v>
      </c>
      <c r="F279" s="42" t="s">
        <v>675</v>
      </c>
      <c r="G279" s="59"/>
      <c r="H279" s="44" t="s">
        <v>2607</v>
      </c>
      <c r="I279" s="45" t="s">
        <v>2608</v>
      </c>
    </row>
    <row r="280" spans="1:9" x14ac:dyDescent="0.2">
      <c r="A280" s="40">
        <v>4</v>
      </c>
      <c r="B280" s="41">
        <v>214</v>
      </c>
      <c r="C280" s="42" t="s">
        <v>2731</v>
      </c>
      <c r="D280" s="42" t="s">
        <v>190</v>
      </c>
      <c r="E280" s="43" t="s">
        <v>1154</v>
      </c>
      <c r="F280" s="42" t="s">
        <v>1036</v>
      </c>
      <c r="G280" s="59"/>
      <c r="H280" s="44" t="s">
        <v>2733</v>
      </c>
      <c r="I280" s="45" t="s">
        <v>2734</v>
      </c>
    </row>
    <row r="281" spans="1:9" x14ac:dyDescent="0.2">
      <c r="A281" s="40">
        <v>5</v>
      </c>
      <c r="B281" s="41">
        <v>241</v>
      </c>
      <c r="C281" s="42" t="s">
        <v>2842</v>
      </c>
      <c r="D281" s="42" t="s">
        <v>2494</v>
      </c>
      <c r="E281" s="43" t="s">
        <v>1154</v>
      </c>
      <c r="F281" s="42" t="s">
        <v>44</v>
      </c>
      <c r="G281" s="59"/>
      <c r="H281" s="44" t="s">
        <v>2844</v>
      </c>
      <c r="I281" s="45" t="s">
        <v>2845</v>
      </c>
    </row>
    <row r="282" spans="1:9" x14ac:dyDescent="0.2">
      <c r="A282" s="40">
        <v>6</v>
      </c>
      <c r="B282" s="41">
        <v>257</v>
      </c>
      <c r="C282" s="42" t="s">
        <v>2906</v>
      </c>
      <c r="D282" s="42" t="s">
        <v>1726</v>
      </c>
      <c r="E282" s="43" t="s">
        <v>1154</v>
      </c>
      <c r="F282" s="42" t="s">
        <v>1757</v>
      </c>
      <c r="G282" s="59"/>
      <c r="H282" s="44" t="s">
        <v>2908</v>
      </c>
      <c r="I282" s="45" t="s">
        <v>2909</v>
      </c>
    </row>
    <row r="283" spans="1:9" ht="13.5" thickBot="1" x14ac:dyDescent="0.25">
      <c r="A283" s="52">
        <v>7</v>
      </c>
      <c r="B283" s="53">
        <v>259</v>
      </c>
      <c r="C283" s="54" t="s">
        <v>2913</v>
      </c>
      <c r="D283" s="54" t="s">
        <v>2914</v>
      </c>
      <c r="E283" s="55" t="s">
        <v>1154</v>
      </c>
      <c r="F283" s="54" t="s">
        <v>641</v>
      </c>
      <c r="G283" s="60"/>
      <c r="H283" s="56" t="s">
        <v>2916</v>
      </c>
      <c r="I283" s="57" t="s">
        <v>2917</v>
      </c>
    </row>
    <row r="284" spans="1:9" ht="13.5" thickTop="1" x14ac:dyDescent="0.2">
      <c r="A284" s="40">
        <v>1</v>
      </c>
      <c r="B284" s="41">
        <v>221</v>
      </c>
      <c r="C284" s="42" t="s">
        <v>2758</v>
      </c>
      <c r="D284" s="42" t="s">
        <v>2759</v>
      </c>
      <c r="E284" s="43" t="s">
        <v>1603</v>
      </c>
      <c r="F284" s="42" t="s">
        <v>222</v>
      </c>
      <c r="G284" s="59"/>
      <c r="H284" s="44" t="s">
        <v>2761</v>
      </c>
      <c r="I284" s="45" t="s">
        <v>2762</v>
      </c>
    </row>
    <row r="285" spans="1:9" x14ac:dyDescent="0.2">
      <c r="A285" s="40">
        <v>2</v>
      </c>
      <c r="B285" s="41">
        <v>233</v>
      </c>
      <c r="C285" s="42" t="s">
        <v>2809</v>
      </c>
      <c r="D285" s="42" t="s">
        <v>1091</v>
      </c>
      <c r="E285" s="43" t="s">
        <v>1603</v>
      </c>
      <c r="F285" s="42" t="s">
        <v>44</v>
      </c>
      <c r="G285" s="59"/>
      <c r="H285" s="44" t="s">
        <v>2811</v>
      </c>
      <c r="I285" s="45" t="s">
        <v>2812</v>
      </c>
    </row>
    <row r="286" spans="1:9" x14ac:dyDescent="0.2">
      <c r="A286" s="40">
        <v>3</v>
      </c>
      <c r="B286" s="41">
        <v>244</v>
      </c>
      <c r="C286" s="42" t="s">
        <v>2854</v>
      </c>
      <c r="D286" s="42" t="s">
        <v>1336</v>
      </c>
      <c r="E286" s="43" t="s">
        <v>1603</v>
      </c>
      <c r="F286" s="42" t="s">
        <v>1189</v>
      </c>
      <c r="G286" s="59"/>
      <c r="H286" s="44" t="s">
        <v>2852</v>
      </c>
      <c r="I286" s="45" t="s">
        <v>2856</v>
      </c>
    </row>
    <row r="287" spans="1:9" ht="13.5" thickBot="1" x14ac:dyDescent="0.25">
      <c r="A287" s="52">
        <v>4</v>
      </c>
      <c r="B287" s="53">
        <v>254</v>
      </c>
      <c r="C287" s="54" t="s">
        <v>2895</v>
      </c>
      <c r="D287" s="54" t="s">
        <v>912</v>
      </c>
      <c r="E287" s="55" t="s">
        <v>1603</v>
      </c>
      <c r="F287" s="54" t="s">
        <v>44</v>
      </c>
      <c r="G287" s="60"/>
      <c r="H287" s="56" t="s">
        <v>2897</v>
      </c>
      <c r="I287" s="57" t="s">
        <v>2898</v>
      </c>
    </row>
    <row r="288" spans="1:9" ht="13.5" thickTop="1" x14ac:dyDescent="0.2">
      <c r="G288" s="62"/>
    </row>
    <row r="289" spans="7:7" x14ac:dyDescent="0.2">
      <c r="G289" s="62"/>
    </row>
    <row r="290" spans="7:7" x14ac:dyDescent="0.2">
      <c r="G290" s="62"/>
    </row>
    <row r="291" spans="7:7" x14ac:dyDescent="0.2">
      <c r="G291" s="62"/>
    </row>
    <row r="292" spans="7:7" x14ac:dyDescent="0.2">
      <c r="G292" s="62"/>
    </row>
    <row r="293" spans="7:7" x14ac:dyDescent="0.2">
      <c r="G293" s="62"/>
    </row>
    <row r="294" spans="7:7" x14ac:dyDescent="0.2">
      <c r="G294" s="62"/>
    </row>
    <row r="295" spans="7:7" x14ac:dyDescent="0.2">
      <c r="G295" s="62"/>
    </row>
    <row r="296" spans="7:7" x14ac:dyDescent="0.2">
      <c r="G296" s="62"/>
    </row>
    <row r="297" spans="7:7" x14ac:dyDescent="0.2">
      <c r="G297" s="62"/>
    </row>
    <row r="298" spans="7:7" x14ac:dyDescent="0.2">
      <c r="G298" s="62"/>
    </row>
    <row r="299" spans="7:7" x14ac:dyDescent="0.2">
      <c r="G299" s="62"/>
    </row>
    <row r="300" spans="7:7" x14ac:dyDescent="0.2">
      <c r="G300" s="62"/>
    </row>
    <row r="301" spans="7:7" x14ac:dyDescent="0.2">
      <c r="G301" s="62"/>
    </row>
    <row r="302" spans="7:7" x14ac:dyDescent="0.2">
      <c r="G302" s="62"/>
    </row>
    <row r="303" spans="7:7" x14ac:dyDescent="0.2">
      <c r="G303" s="62"/>
    </row>
    <row r="304" spans="7:7" x14ac:dyDescent="0.2">
      <c r="G304" s="62"/>
    </row>
    <row r="305" spans="7:7" x14ac:dyDescent="0.2">
      <c r="G305" s="62"/>
    </row>
    <row r="306" spans="7:7" x14ac:dyDescent="0.2">
      <c r="G306" s="62"/>
    </row>
    <row r="307" spans="7:7" x14ac:dyDescent="0.2">
      <c r="G307" s="62"/>
    </row>
    <row r="308" spans="7:7" x14ac:dyDescent="0.2">
      <c r="G308" s="62"/>
    </row>
    <row r="309" spans="7:7" x14ac:dyDescent="0.2">
      <c r="G309" s="62"/>
    </row>
    <row r="310" spans="7:7" x14ac:dyDescent="0.2">
      <c r="G310" s="62"/>
    </row>
    <row r="311" spans="7:7" x14ac:dyDescent="0.2">
      <c r="G311" s="62"/>
    </row>
    <row r="312" spans="7:7" x14ac:dyDescent="0.2">
      <c r="G312" s="62"/>
    </row>
    <row r="313" spans="7:7" x14ac:dyDescent="0.2">
      <c r="G313" s="62"/>
    </row>
    <row r="314" spans="7:7" x14ac:dyDescent="0.2">
      <c r="G314" s="62"/>
    </row>
    <row r="315" spans="7:7" x14ac:dyDescent="0.2">
      <c r="G315" s="62"/>
    </row>
    <row r="316" spans="7:7" x14ac:dyDescent="0.2">
      <c r="G316" s="62"/>
    </row>
    <row r="317" spans="7:7" x14ac:dyDescent="0.2">
      <c r="G317" s="62"/>
    </row>
    <row r="318" spans="7:7" x14ac:dyDescent="0.2">
      <c r="G318" s="62"/>
    </row>
    <row r="319" spans="7:7" x14ac:dyDescent="0.2">
      <c r="G319" s="62"/>
    </row>
    <row r="320" spans="7:7" x14ac:dyDescent="0.2">
      <c r="G320" s="62"/>
    </row>
    <row r="321" spans="7:7" x14ac:dyDescent="0.2">
      <c r="G321" s="62"/>
    </row>
    <row r="322" spans="7:7" x14ac:dyDescent="0.2">
      <c r="G322" s="62"/>
    </row>
    <row r="323" spans="7:7" x14ac:dyDescent="0.2">
      <c r="G323" s="62"/>
    </row>
    <row r="324" spans="7:7" x14ac:dyDescent="0.2">
      <c r="G324" s="62"/>
    </row>
    <row r="325" spans="7:7" x14ac:dyDescent="0.2">
      <c r="G325" s="62"/>
    </row>
    <row r="326" spans="7:7" x14ac:dyDescent="0.2">
      <c r="G326" s="62"/>
    </row>
    <row r="327" spans="7:7" x14ac:dyDescent="0.2">
      <c r="G327" s="62"/>
    </row>
    <row r="328" spans="7:7" x14ac:dyDescent="0.2">
      <c r="G328" s="62"/>
    </row>
    <row r="329" spans="7:7" x14ac:dyDescent="0.2">
      <c r="G329" s="62"/>
    </row>
    <row r="330" spans="7:7" x14ac:dyDescent="0.2">
      <c r="G330" s="62"/>
    </row>
    <row r="331" spans="7:7" x14ac:dyDescent="0.2">
      <c r="G331" s="62"/>
    </row>
    <row r="332" spans="7:7" x14ac:dyDescent="0.2">
      <c r="G332" s="62"/>
    </row>
    <row r="333" spans="7:7" x14ac:dyDescent="0.2">
      <c r="G333" s="62"/>
    </row>
    <row r="334" spans="7:7" x14ac:dyDescent="0.2">
      <c r="G334" s="62"/>
    </row>
    <row r="335" spans="7:7" x14ac:dyDescent="0.2">
      <c r="G335" s="62"/>
    </row>
    <row r="336" spans="7:7" x14ac:dyDescent="0.2">
      <c r="G336" s="62"/>
    </row>
    <row r="337" spans="7:7" x14ac:dyDescent="0.2">
      <c r="G337" s="62"/>
    </row>
    <row r="338" spans="7:7" x14ac:dyDescent="0.2">
      <c r="G338" s="62"/>
    </row>
    <row r="339" spans="7:7" x14ac:dyDescent="0.2">
      <c r="G339" s="62"/>
    </row>
    <row r="340" spans="7:7" x14ac:dyDescent="0.2">
      <c r="G340" s="62"/>
    </row>
    <row r="341" spans="7:7" x14ac:dyDescent="0.2">
      <c r="G341" s="62"/>
    </row>
    <row r="342" spans="7:7" x14ac:dyDescent="0.2">
      <c r="G342" s="62"/>
    </row>
    <row r="343" spans="7:7" x14ac:dyDescent="0.2">
      <c r="G343" s="62"/>
    </row>
    <row r="344" spans="7:7" x14ac:dyDescent="0.2">
      <c r="G344" s="62"/>
    </row>
    <row r="345" spans="7:7" x14ac:dyDescent="0.2">
      <c r="G345" s="62"/>
    </row>
    <row r="346" spans="7:7" x14ac:dyDescent="0.2">
      <c r="G346" s="62"/>
    </row>
    <row r="347" spans="7:7" x14ac:dyDescent="0.2">
      <c r="G347" s="62"/>
    </row>
    <row r="348" spans="7:7" x14ac:dyDescent="0.2">
      <c r="G348" s="62"/>
    </row>
    <row r="349" spans="7:7" x14ac:dyDescent="0.2">
      <c r="G349" s="62"/>
    </row>
    <row r="350" spans="7:7" x14ac:dyDescent="0.2">
      <c r="G350" s="62"/>
    </row>
    <row r="351" spans="7:7" x14ac:dyDescent="0.2">
      <c r="G351" s="62"/>
    </row>
    <row r="352" spans="7:7" x14ac:dyDescent="0.2">
      <c r="G352" s="62"/>
    </row>
    <row r="353" spans="7:7" x14ac:dyDescent="0.2">
      <c r="G353" s="62"/>
    </row>
    <row r="354" spans="7:7" x14ac:dyDescent="0.2">
      <c r="G354" s="62"/>
    </row>
    <row r="355" spans="7:7" x14ac:dyDescent="0.2">
      <c r="G355" s="62"/>
    </row>
    <row r="356" spans="7:7" x14ac:dyDescent="0.2">
      <c r="G356" s="62"/>
    </row>
    <row r="357" spans="7:7" x14ac:dyDescent="0.2">
      <c r="G357" s="62"/>
    </row>
    <row r="358" spans="7:7" x14ac:dyDescent="0.2">
      <c r="G358" s="62"/>
    </row>
    <row r="359" spans="7:7" x14ac:dyDescent="0.2">
      <c r="G359" s="62"/>
    </row>
    <row r="360" spans="7:7" x14ac:dyDescent="0.2">
      <c r="G360" s="62"/>
    </row>
    <row r="361" spans="7:7" x14ac:dyDescent="0.2">
      <c r="G361" s="62"/>
    </row>
    <row r="362" spans="7:7" x14ac:dyDescent="0.2">
      <c r="G362" s="62"/>
    </row>
    <row r="363" spans="7:7" x14ac:dyDescent="0.2">
      <c r="G363" s="62"/>
    </row>
    <row r="364" spans="7:7" x14ac:dyDescent="0.2">
      <c r="G364" s="62"/>
    </row>
    <row r="365" spans="7:7" x14ac:dyDescent="0.2">
      <c r="G365" s="62"/>
    </row>
    <row r="366" spans="7:7" x14ac:dyDescent="0.2">
      <c r="G366" s="62"/>
    </row>
    <row r="367" spans="7:7" x14ac:dyDescent="0.2">
      <c r="G367" s="62"/>
    </row>
    <row r="368" spans="7:7" x14ac:dyDescent="0.2">
      <c r="G368" s="62"/>
    </row>
    <row r="369" spans="7:7" x14ac:dyDescent="0.2">
      <c r="G369" s="62"/>
    </row>
    <row r="370" spans="7:7" x14ac:dyDescent="0.2">
      <c r="G370" s="62"/>
    </row>
    <row r="371" spans="7:7" x14ac:dyDescent="0.2">
      <c r="G371" s="62"/>
    </row>
    <row r="372" spans="7:7" x14ac:dyDescent="0.2">
      <c r="G372" s="62"/>
    </row>
    <row r="373" spans="7:7" x14ac:dyDescent="0.2">
      <c r="G373" s="62"/>
    </row>
    <row r="374" spans="7:7" x14ac:dyDescent="0.2">
      <c r="G374" s="62"/>
    </row>
    <row r="375" spans="7:7" x14ac:dyDescent="0.2">
      <c r="G375" s="62"/>
    </row>
    <row r="376" spans="7:7" x14ac:dyDescent="0.2">
      <c r="G376" s="62"/>
    </row>
    <row r="377" spans="7:7" x14ac:dyDescent="0.2">
      <c r="G377" s="62"/>
    </row>
    <row r="378" spans="7:7" x14ac:dyDescent="0.2">
      <c r="G378" s="62"/>
    </row>
    <row r="379" spans="7:7" x14ac:dyDescent="0.2">
      <c r="G379" s="62"/>
    </row>
    <row r="380" spans="7:7" x14ac:dyDescent="0.2">
      <c r="G380" s="62"/>
    </row>
    <row r="381" spans="7:7" x14ac:dyDescent="0.2">
      <c r="G381" s="62"/>
    </row>
    <row r="382" spans="7:7" x14ac:dyDescent="0.2">
      <c r="G382" s="62"/>
    </row>
    <row r="383" spans="7:7" x14ac:dyDescent="0.2">
      <c r="G383" s="62"/>
    </row>
    <row r="384" spans="7:7" x14ac:dyDescent="0.2">
      <c r="G384" s="62"/>
    </row>
    <row r="385" spans="7:7" x14ac:dyDescent="0.2">
      <c r="G385" s="62"/>
    </row>
    <row r="386" spans="7:7" x14ac:dyDescent="0.2">
      <c r="G386" s="62"/>
    </row>
    <row r="387" spans="7:7" x14ac:dyDescent="0.2">
      <c r="G387" s="62"/>
    </row>
    <row r="388" spans="7:7" x14ac:dyDescent="0.2">
      <c r="G388" s="62"/>
    </row>
    <row r="389" spans="7:7" x14ac:dyDescent="0.2">
      <c r="G389" s="62"/>
    </row>
    <row r="390" spans="7:7" x14ac:dyDescent="0.2">
      <c r="G390" s="62"/>
    </row>
    <row r="391" spans="7:7" x14ac:dyDescent="0.2">
      <c r="G391" s="62"/>
    </row>
    <row r="392" spans="7:7" x14ac:dyDescent="0.2">
      <c r="G392" s="62"/>
    </row>
    <row r="393" spans="7:7" x14ac:dyDescent="0.2">
      <c r="G393" s="62"/>
    </row>
    <row r="394" spans="7:7" x14ac:dyDescent="0.2">
      <c r="G394" s="62"/>
    </row>
    <row r="395" spans="7:7" x14ac:dyDescent="0.2">
      <c r="G395" s="62"/>
    </row>
    <row r="396" spans="7:7" x14ac:dyDescent="0.2">
      <c r="G396" s="62"/>
    </row>
    <row r="397" spans="7:7" x14ac:dyDescent="0.2">
      <c r="G397" s="62"/>
    </row>
    <row r="398" spans="7:7" x14ac:dyDescent="0.2">
      <c r="G398" s="62"/>
    </row>
    <row r="399" spans="7:7" x14ac:dyDescent="0.2">
      <c r="G399" s="62"/>
    </row>
    <row r="400" spans="7:7" x14ac:dyDescent="0.2">
      <c r="G400" s="62"/>
    </row>
    <row r="401" spans="7:7" x14ac:dyDescent="0.2">
      <c r="G401" s="62"/>
    </row>
    <row r="402" spans="7:7" x14ac:dyDescent="0.2">
      <c r="G402" s="62"/>
    </row>
    <row r="403" spans="7:7" x14ac:dyDescent="0.2">
      <c r="G403" s="62"/>
    </row>
    <row r="404" spans="7:7" x14ac:dyDescent="0.2">
      <c r="G404" s="62"/>
    </row>
    <row r="405" spans="7:7" x14ac:dyDescent="0.2">
      <c r="G405" s="62"/>
    </row>
    <row r="406" spans="7:7" x14ac:dyDescent="0.2">
      <c r="G406" s="62"/>
    </row>
    <row r="407" spans="7:7" x14ac:dyDescent="0.2">
      <c r="G407" s="62"/>
    </row>
    <row r="408" spans="7:7" x14ac:dyDescent="0.2">
      <c r="G408" s="62"/>
    </row>
    <row r="409" spans="7:7" x14ac:dyDescent="0.2">
      <c r="G409" s="62"/>
    </row>
    <row r="410" spans="7:7" x14ac:dyDescent="0.2">
      <c r="G410" s="62"/>
    </row>
    <row r="411" spans="7:7" x14ac:dyDescent="0.2">
      <c r="G411" s="62"/>
    </row>
    <row r="412" spans="7:7" x14ac:dyDescent="0.2">
      <c r="G412" s="62"/>
    </row>
    <row r="413" spans="7:7" x14ac:dyDescent="0.2">
      <c r="G413" s="62"/>
    </row>
    <row r="414" spans="7:7" x14ac:dyDescent="0.2">
      <c r="G414" s="62"/>
    </row>
    <row r="415" spans="7:7" x14ac:dyDescent="0.2">
      <c r="G415" s="62"/>
    </row>
    <row r="416" spans="7:7" x14ac:dyDescent="0.2">
      <c r="G416" s="62"/>
    </row>
  </sheetData>
  <autoFilter ref="A2:I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&amp;LClassifica Categoria 3° We Run Latina Km 9  30/09/2018</oddHeader>
    <oddFooter>&amp;Linfo: www.uisplatina.it    atletica@uisplatina.it 
Tel 0773 691169   fax 0773 660099&amp;C&amp;P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96"/>
  <sheetViews>
    <sheetView workbookViewId="0">
      <pane ySplit="2" topLeftCell="A3" activePane="bottomLeft" state="frozen"/>
      <selection activeCell="C371" sqref="C371"/>
      <selection pane="bottomLeft" activeCell="H48" sqref="H48"/>
    </sheetView>
  </sheetViews>
  <sheetFormatPr defaultRowHeight="12.75" x14ac:dyDescent="0.2"/>
  <cols>
    <col min="2" max="2" width="36.140625" customWidth="1"/>
    <col min="5" max="5" width="9.140625" customWidth="1"/>
  </cols>
  <sheetData>
    <row r="1" spans="1:8" ht="19.5" thickBot="1" x14ac:dyDescent="0.35">
      <c r="A1" s="19" t="s">
        <v>1854</v>
      </c>
    </row>
    <row r="2" spans="1:8" ht="24.75" customHeight="1" thickBot="1" x14ac:dyDescent="0.25">
      <c r="A2" s="18" t="s">
        <v>1852</v>
      </c>
      <c r="B2" s="18" t="s">
        <v>1853</v>
      </c>
      <c r="C2" s="70" t="s">
        <v>3612</v>
      </c>
      <c r="D2" s="70" t="s">
        <v>3613</v>
      </c>
      <c r="E2" s="70" t="s">
        <v>3616</v>
      </c>
      <c r="F2" s="70" t="s">
        <v>3617</v>
      </c>
      <c r="G2" s="70" t="s">
        <v>3614</v>
      </c>
      <c r="H2" s="70" t="s">
        <v>3615</v>
      </c>
    </row>
    <row r="3" spans="1:8" x14ac:dyDescent="0.2">
      <c r="A3" s="14">
        <v>1</v>
      </c>
      <c r="B3" s="15" t="s">
        <v>44</v>
      </c>
      <c r="C3" s="16">
        <v>61</v>
      </c>
      <c r="D3" s="16">
        <v>60</v>
      </c>
      <c r="E3" s="17">
        <v>48</v>
      </c>
      <c r="F3" s="17">
        <v>47</v>
      </c>
      <c r="G3" s="72">
        <v>107</v>
      </c>
      <c r="H3" s="72">
        <v>167</v>
      </c>
    </row>
    <row r="4" spans="1:8" x14ac:dyDescent="0.2">
      <c r="A4" s="14">
        <v>2</v>
      </c>
      <c r="B4" s="15" t="s">
        <v>536</v>
      </c>
      <c r="C4" s="16">
        <v>18</v>
      </c>
      <c r="D4" s="16">
        <v>18</v>
      </c>
      <c r="E4" s="17">
        <v>33</v>
      </c>
      <c r="F4" s="17">
        <v>33</v>
      </c>
      <c r="G4" s="72">
        <v>51</v>
      </c>
      <c r="H4" s="72">
        <v>69</v>
      </c>
    </row>
    <row r="5" spans="1:8" x14ac:dyDescent="0.2">
      <c r="A5" s="14">
        <v>3</v>
      </c>
      <c r="B5" s="15" t="s">
        <v>222</v>
      </c>
      <c r="C5" s="16">
        <v>25</v>
      </c>
      <c r="D5" s="16">
        <v>25</v>
      </c>
      <c r="E5" s="17">
        <v>5</v>
      </c>
      <c r="F5" s="17">
        <v>5</v>
      </c>
      <c r="G5" s="72">
        <v>30</v>
      </c>
      <c r="H5" s="72">
        <v>55</v>
      </c>
    </row>
    <row r="6" spans="1:8" x14ac:dyDescent="0.2">
      <c r="A6" s="14">
        <v>4</v>
      </c>
      <c r="B6" s="15" t="s">
        <v>18</v>
      </c>
      <c r="C6" s="16">
        <v>18</v>
      </c>
      <c r="D6" s="16">
        <v>18</v>
      </c>
      <c r="E6" s="17">
        <v>11</v>
      </c>
      <c r="F6" s="17">
        <v>11</v>
      </c>
      <c r="G6" s="72">
        <v>29</v>
      </c>
      <c r="H6" s="72">
        <v>47</v>
      </c>
    </row>
    <row r="7" spans="1:8" x14ac:dyDescent="0.2">
      <c r="A7" s="14">
        <v>5</v>
      </c>
      <c r="B7" s="15" t="s">
        <v>157</v>
      </c>
      <c r="C7" s="16">
        <v>18</v>
      </c>
      <c r="D7" s="16">
        <v>18</v>
      </c>
      <c r="E7" s="17">
        <v>11</v>
      </c>
      <c r="F7" s="17">
        <v>10</v>
      </c>
      <c r="G7" s="72">
        <v>28</v>
      </c>
      <c r="H7" s="72">
        <v>46</v>
      </c>
    </row>
    <row r="8" spans="1:8" x14ac:dyDescent="0.2">
      <c r="A8" s="14">
        <v>6</v>
      </c>
      <c r="B8" s="15" t="s">
        <v>122</v>
      </c>
      <c r="C8" s="16">
        <v>17</v>
      </c>
      <c r="D8" s="16">
        <v>17</v>
      </c>
      <c r="E8" s="17">
        <v>10</v>
      </c>
      <c r="F8" s="17">
        <v>10</v>
      </c>
      <c r="G8" s="72">
        <v>27</v>
      </c>
      <c r="H8" s="72">
        <v>44</v>
      </c>
    </row>
    <row r="9" spans="1:8" x14ac:dyDescent="0.2">
      <c r="A9" s="14">
        <v>7</v>
      </c>
      <c r="B9" s="15" t="s">
        <v>31</v>
      </c>
      <c r="C9" s="16">
        <v>13</v>
      </c>
      <c r="D9" s="16">
        <v>13</v>
      </c>
      <c r="E9" s="17">
        <v>15</v>
      </c>
      <c r="F9" s="17">
        <v>14</v>
      </c>
      <c r="G9" s="72">
        <v>27</v>
      </c>
      <c r="H9" s="72">
        <v>40</v>
      </c>
    </row>
    <row r="10" spans="1:8" x14ac:dyDescent="0.2">
      <c r="A10" s="14">
        <v>8</v>
      </c>
      <c r="B10" s="15" t="s">
        <v>566</v>
      </c>
      <c r="C10" s="16">
        <v>17</v>
      </c>
      <c r="D10" s="16">
        <v>15</v>
      </c>
      <c r="E10" s="17">
        <v>3</v>
      </c>
      <c r="F10" s="17">
        <v>3</v>
      </c>
      <c r="G10" s="72">
        <v>18</v>
      </c>
      <c r="H10" s="72">
        <v>33</v>
      </c>
    </row>
    <row r="11" spans="1:8" x14ac:dyDescent="0.2">
      <c r="A11" s="14">
        <v>9</v>
      </c>
      <c r="B11" s="15" t="s">
        <v>90</v>
      </c>
      <c r="C11" s="16">
        <v>10</v>
      </c>
      <c r="D11" s="16">
        <v>10</v>
      </c>
      <c r="E11" s="17">
        <v>13</v>
      </c>
      <c r="F11" s="17">
        <v>13</v>
      </c>
      <c r="G11" s="72">
        <v>23</v>
      </c>
      <c r="H11" s="72">
        <v>33</v>
      </c>
    </row>
    <row r="12" spans="1:8" x14ac:dyDescent="0.2">
      <c r="A12" s="14">
        <v>10</v>
      </c>
      <c r="B12" s="15" t="s">
        <v>173</v>
      </c>
      <c r="C12" s="16">
        <v>9</v>
      </c>
      <c r="D12" s="16">
        <v>9</v>
      </c>
      <c r="E12" s="17">
        <v>13</v>
      </c>
      <c r="F12" s="17">
        <v>13</v>
      </c>
      <c r="G12" s="72">
        <v>22</v>
      </c>
      <c r="H12" s="72">
        <v>31</v>
      </c>
    </row>
    <row r="13" spans="1:8" x14ac:dyDescent="0.2">
      <c r="A13" s="14">
        <v>11</v>
      </c>
      <c r="B13" s="15" t="s">
        <v>96</v>
      </c>
      <c r="C13" s="16">
        <v>12</v>
      </c>
      <c r="D13" s="16">
        <v>11</v>
      </c>
      <c r="E13" s="17">
        <v>8</v>
      </c>
      <c r="F13" s="17">
        <v>6</v>
      </c>
      <c r="G13" s="72">
        <v>17</v>
      </c>
      <c r="H13" s="72">
        <v>28</v>
      </c>
    </row>
    <row r="14" spans="1:8" x14ac:dyDescent="0.2">
      <c r="A14" s="14">
        <v>12</v>
      </c>
      <c r="B14" s="15" t="s">
        <v>659</v>
      </c>
      <c r="C14" s="16">
        <v>10</v>
      </c>
      <c r="D14" s="16">
        <v>10</v>
      </c>
      <c r="E14" s="17">
        <v>3</v>
      </c>
      <c r="F14" s="17">
        <v>3</v>
      </c>
      <c r="G14" s="72">
        <v>13</v>
      </c>
      <c r="H14" s="72">
        <v>23</v>
      </c>
    </row>
    <row r="15" spans="1:8" x14ac:dyDescent="0.2">
      <c r="A15" s="14">
        <v>13</v>
      </c>
      <c r="B15" s="15" t="s">
        <v>102</v>
      </c>
      <c r="C15" s="16">
        <v>9</v>
      </c>
      <c r="D15" s="16">
        <v>9</v>
      </c>
      <c r="E15" s="17">
        <v>2</v>
      </c>
      <c r="F15" s="17">
        <v>2</v>
      </c>
      <c r="G15" s="72">
        <v>11</v>
      </c>
      <c r="H15" s="72">
        <v>20</v>
      </c>
    </row>
    <row r="16" spans="1:8" x14ac:dyDescent="0.2">
      <c r="A16" s="14">
        <v>14</v>
      </c>
      <c r="B16" s="15" t="s">
        <v>108</v>
      </c>
      <c r="C16" s="16">
        <v>8</v>
      </c>
      <c r="D16" s="16">
        <v>8</v>
      </c>
      <c r="E16" s="17">
        <v>3</v>
      </c>
      <c r="F16" s="17">
        <v>3</v>
      </c>
      <c r="G16" s="72">
        <v>11</v>
      </c>
      <c r="H16" s="72">
        <v>19</v>
      </c>
    </row>
    <row r="17" spans="1:8" x14ac:dyDescent="0.2">
      <c r="A17" s="14">
        <v>15</v>
      </c>
      <c r="B17" s="15" t="s">
        <v>256</v>
      </c>
      <c r="C17" s="16">
        <v>6</v>
      </c>
      <c r="D17" s="16">
        <v>6</v>
      </c>
      <c r="E17" s="17">
        <v>8</v>
      </c>
      <c r="F17" s="17">
        <v>7</v>
      </c>
      <c r="G17" s="72">
        <v>13</v>
      </c>
      <c r="H17" s="72">
        <v>19</v>
      </c>
    </row>
    <row r="18" spans="1:8" x14ac:dyDescent="0.2">
      <c r="A18" s="14">
        <v>16</v>
      </c>
      <c r="B18" s="15" t="s">
        <v>641</v>
      </c>
      <c r="C18" s="16">
        <v>4</v>
      </c>
      <c r="D18" s="16">
        <v>3</v>
      </c>
      <c r="E18" s="17">
        <v>13</v>
      </c>
      <c r="F18" s="17">
        <v>13</v>
      </c>
      <c r="G18" s="72">
        <v>16</v>
      </c>
      <c r="H18" s="72">
        <v>19</v>
      </c>
    </row>
    <row r="19" spans="1:8" x14ac:dyDescent="0.2">
      <c r="A19" s="14">
        <v>17</v>
      </c>
      <c r="B19" s="15" t="s">
        <v>142</v>
      </c>
      <c r="C19" s="16">
        <v>8</v>
      </c>
      <c r="D19" s="16">
        <v>8</v>
      </c>
      <c r="E19" s="17">
        <v>2</v>
      </c>
      <c r="F19" s="17">
        <v>2</v>
      </c>
      <c r="G19" s="72">
        <v>10</v>
      </c>
      <c r="H19" s="72">
        <v>18</v>
      </c>
    </row>
    <row r="20" spans="1:8" x14ac:dyDescent="0.2">
      <c r="A20" s="14">
        <v>18</v>
      </c>
      <c r="B20" s="15" t="s">
        <v>428</v>
      </c>
      <c r="C20" s="16">
        <v>9</v>
      </c>
      <c r="D20" s="16">
        <v>8</v>
      </c>
      <c r="E20" s="17">
        <v>2</v>
      </c>
      <c r="F20" s="17">
        <v>2</v>
      </c>
      <c r="G20" s="72">
        <v>10</v>
      </c>
      <c r="H20" s="72">
        <v>18</v>
      </c>
    </row>
    <row r="21" spans="1:8" x14ac:dyDescent="0.2">
      <c r="A21" s="14">
        <v>19</v>
      </c>
      <c r="B21" s="15" t="s">
        <v>576</v>
      </c>
      <c r="C21" s="16">
        <v>7</v>
      </c>
      <c r="D21" s="16">
        <v>7</v>
      </c>
      <c r="E21" s="17">
        <v>1</v>
      </c>
      <c r="F21" s="17">
        <v>1</v>
      </c>
      <c r="G21" s="72">
        <v>8</v>
      </c>
      <c r="H21" s="72">
        <v>15</v>
      </c>
    </row>
    <row r="22" spans="1:8" x14ac:dyDescent="0.2">
      <c r="A22" s="14">
        <v>20</v>
      </c>
      <c r="B22" s="15" t="s">
        <v>148</v>
      </c>
      <c r="C22" s="16">
        <v>7</v>
      </c>
      <c r="D22" s="16">
        <v>7</v>
      </c>
      <c r="E22" s="17"/>
      <c r="F22" s="17"/>
      <c r="G22" s="72">
        <v>7</v>
      </c>
      <c r="H22" s="72">
        <v>14</v>
      </c>
    </row>
    <row r="23" spans="1:8" x14ac:dyDescent="0.2">
      <c r="A23" s="14">
        <v>21</v>
      </c>
      <c r="B23" s="15" t="s">
        <v>11</v>
      </c>
      <c r="C23" s="16">
        <v>6</v>
      </c>
      <c r="D23" s="16">
        <v>5</v>
      </c>
      <c r="E23" s="17">
        <v>4</v>
      </c>
      <c r="F23" s="17">
        <v>4</v>
      </c>
      <c r="G23" s="72">
        <v>9</v>
      </c>
      <c r="H23" s="72">
        <v>14</v>
      </c>
    </row>
    <row r="24" spans="1:8" x14ac:dyDescent="0.2">
      <c r="A24" s="14">
        <v>22</v>
      </c>
      <c r="B24" s="15" t="s">
        <v>85</v>
      </c>
      <c r="C24" s="16">
        <v>6</v>
      </c>
      <c r="D24" s="16">
        <v>6</v>
      </c>
      <c r="E24" s="17">
        <v>1</v>
      </c>
      <c r="F24" s="17">
        <v>1</v>
      </c>
      <c r="G24" s="72">
        <v>7</v>
      </c>
      <c r="H24" s="72">
        <v>13</v>
      </c>
    </row>
    <row r="25" spans="1:8" x14ac:dyDescent="0.2">
      <c r="A25" s="14">
        <v>23</v>
      </c>
      <c r="B25" s="15" t="s">
        <v>326</v>
      </c>
      <c r="C25" s="16">
        <v>6</v>
      </c>
      <c r="D25" s="16">
        <v>6</v>
      </c>
      <c r="E25" s="17"/>
      <c r="F25" s="17"/>
      <c r="G25" s="72">
        <v>6</v>
      </c>
      <c r="H25" s="72">
        <v>12</v>
      </c>
    </row>
    <row r="26" spans="1:8" x14ac:dyDescent="0.2">
      <c r="A26" s="14">
        <v>24</v>
      </c>
      <c r="B26" s="15" t="s">
        <v>25</v>
      </c>
      <c r="C26" s="16">
        <v>4</v>
      </c>
      <c r="D26" s="16">
        <v>3</v>
      </c>
      <c r="E26" s="17">
        <v>6</v>
      </c>
      <c r="F26" s="17">
        <v>6</v>
      </c>
      <c r="G26" s="72">
        <v>9</v>
      </c>
      <c r="H26" s="72">
        <v>12</v>
      </c>
    </row>
    <row r="27" spans="1:8" x14ac:dyDescent="0.2">
      <c r="A27" s="14">
        <v>25</v>
      </c>
      <c r="B27" s="15" t="s">
        <v>1036</v>
      </c>
      <c r="C27" s="16">
        <v>3</v>
      </c>
      <c r="D27" s="16">
        <v>3</v>
      </c>
      <c r="E27" s="17">
        <v>5</v>
      </c>
      <c r="F27" s="17">
        <v>5</v>
      </c>
      <c r="G27" s="72">
        <v>8</v>
      </c>
      <c r="H27" s="72">
        <v>11</v>
      </c>
    </row>
    <row r="28" spans="1:8" x14ac:dyDescent="0.2">
      <c r="A28" s="14">
        <v>26</v>
      </c>
      <c r="B28" s="15" t="s">
        <v>233</v>
      </c>
      <c r="C28" s="16">
        <v>4</v>
      </c>
      <c r="D28" s="16">
        <v>4</v>
      </c>
      <c r="E28" s="17">
        <v>1</v>
      </c>
      <c r="F28" s="17">
        <v>1</v>
      </c>
      <c r="G28" s="72">
        <v>5</v>
      </c>
      <c r="H28" s="72">
        <v>9</v>
      </c>
    </row>
    <row r="29" spans="1:8" x14ac:dyDescent="0.2">
      <c r="A29" s="14">
        <v>27</v>
      </c>
      <c r="B29" s="15" t="s">
        <v>1221</v>
      </c>
      <c r="C29" s="16">
        <v>4</v>
      </c>
      <c r="D29" s="16">
        <v>3</v>
      </c>
      <c r="E29" s="17">
        <v>3</v>
      </c>
      <c r="F29" s="17">
        <v>3</v>
      </c>
      <c r="G29" s="72">
        <v>6</v>
      </c>
      <c r="H29" s="72">
        <v>9</v>
      </c>
    </row>
    <row r="30" spans="1:8" x14ac:dyDescent="0.2">
      <c r="A30" s="14">
        <v>28</v>
      </c>
      <c r="B30" s="15" t="s">
        <v>178</v>
      </c>
      <c r="C30" s="16">
        <v>2</v>
      </c>
      <c r="D30" s="16">
        <v>2</v>
      </c>
      <c r="E30" s="17">
        <v>5</v>
      </c>
      <c r="F30" s="17">
        <v>5</v>
      </c>
      <c r="G30" s="72">
        <v>7</v>
      </c>
      <c r="H30" s="72">
        <v>9</v>
      </c>
    </row>
    <row r="31" spans="1:8" x14ac:dyDescent="0.2">
      <c r="A31" s="14">
        <v>29</v>
      </c>
      <c r="B31" s="15" t="s">
        <v>203</v>
      </c>
      <c r="C31" s="16">
        <v>4</v>
      </c>
      <c r="D31" s="16">
        <v>4</v>
      </c>
      <c r="E31" s="17"/>
      <c r="F31" s="17"/>
      <c r="G31" s="72">
        <v>4</v>
      </c>
      <c r="H31" s="72">
        <v>8</v>
      </c>
    </row>
    <row r="32" spans="1:8" x14ac:dyDescent="0.2">
      <c r="A32" s="14">
        <v>30</v>
      </c>
      <c r="B32" s="15" t="s">
        <v>301</v>
      </c>
      <c r="C32" s="16">
        <v>5</v>
      </c>
      <c r="D32" s="16">
        <v>4</v>
      </c>
      <c r="E32" s="17"/>
      <c r="F32" s="17"/>
      <c r="G32" s="72">
        <v>4</v>
      </c>
      <c r="H32" s="72">
        <v>8</v>
      </c>
    </row>
    <row r="33" spans="1:8" x14ac:dyDescent="0.2">
      <c r="A33" s="14">
        <v>31</v>
      </c>
      <c r="B33" s="15" t="s">
        <v>840</v>
      </c>
      <c r="C33" s="16">
        <v>4</v>
      </c>
      <c r="D33" s="16">
        <v>4</v>
      </c>
      <c r="E33" s="17"/>
      <c r="F33" s="17"/>
      <c r="G33" s="72">
        <v>4</v>
      </c>
      <c r="H33" s="72">
        <v>8</v>
      </c>
    </row>
    <row r="34" spans="1:8" x14ac:dyDescent="0.2">
      <c r="A34" s="14">
        <v>32</v>
      </c>
      <c r="B34" s="15" t="s">
        <v>72</v>
      </c>
      <c r="C34" s="16">
        <v>3</v>
      </c>
      <c r="D34" s="16">
        <v>3</v>
      </c>
      <c r="E34" s="17">
        <v>2</v>
      </c>
      <c r="F34" s="17">
        <v>2</v>
      </c>
      <c r="G34" s="72">
        <v>5</v>
      </c>
      <c r="H34" s="72">
        <v>8</v>
      </c>
    </row>
    <row r="35" spans="1:8" x14ac:dyDescent="0.2">
      <c r="A35" s="14">
        <v>33</v>
      </c>
      <c r="B35" s="15" t="s">
        <v>262</v>
      </c>
      <c r="C35" s="16">
        <v>1</v>
      </c>
      <c r="D35" s="16">
        <v>1</v>
      </c>
      <c r="E35" s="17">
        <v>6</v>
      </c>
      <c r="F35" s="17">
        <v>6</v>
      </c>
      <c r="G35" s="72">
        <v>7</v>
      </c>
      <c r="H35" s="72">
        <v>8</v>
      </c>
    </row>
    <row r="36" spans="1:8" x14ac:dyDescent="0.2">
      <c r="A36" s="14">
        <v>34</v>
      </c>
      <c r="B36" s="15" t="s">
        <v>1083</v>
      </c>
      <c r="C36" s="16">
        <v>3</v>
      </c>
      <c r="D36" s="16">
        <v>3</v>
      </c>
      <c r="E36" s="17">
        <v>1</v>
      </c>
      <c r="F36" s="17">
        <v>1</v>
      </c>
      <c r="G36" s="72">
        <v>4</v>
      </c>
      <c r="H36" s="72">
        <v>7</v>
      </c>
    </row>
    <row r="37" spans="1:8" x14ac:dyDescent="0.2">
      <c r="A37" s="14">
        <v>35</v>
      </c>
      <c r="B37" s="15" t="s">
        <v>374</v>
      </c>
      <c r="C37" s="16">
        <v>2</v>
      </c>
      <c r="D37" s="16">
        <v>2</v>
      </c>
      <c r="E37" s="17">
        <v>3</v>
      </c>
      <c r="F37" s="17">
        <v>3</v>
      </c>
      <c r="G37" s="72">
        <v>5</v>
      </c>
      <c r="H37" s="72">
        <v>7</v>
      </c>
    </row>
    <row r="38" spans="1:8" x14ac:dyDescent="0.2">
      <c r="A38" s="14">
        <v>36</v>
      </c>
      <c r="B38" s="15" t="s">
        <v>740</v>
      </c>
      <c r="C38" s="16">
        <v>2</v>
      </c>
      <c r="D38" s="16">
        <v>2</v>
      </c>
      <c r="E38" s="17">
        <v>3</v>
      </c>
      <c r="F38" s="17">
        <v>3</v>
      </c>
      <c r="G38" s="72">
        <v>5</v>
      </c>
      <c r="H38" s="72">
        <v>7</v>
      </c>
    </row>
    <row r="39" spans="1:8" x14ac:dyDescent="0.2">
      <c r="A39" s="14">
        <v>37</v>
      </c>
      <c r="B39" s="15" t="s">
        <v>1234</v>
      </c>
      <c r="C39" s="16">
        <v>2</v>
      </c>
      <c r="D39" s="16">
        <v>2</v>
      </c>
      <c r="E39" s="17">
        <v>3</v>
      </c>
      <c r="F39" s="17">
        <v>3</v>
      </c>
      <c r="G39" s="72">
        <v>5</v>
      </c>
      <c r="H39" s="72">
        <v>7</v>
      </c>
    </row>
    <row r="40" spans="1:8" x14ac:dyDescent="0.2">
      <c r="A40" s="14">
        <v>38</v>
      </c>
      <c r="B40" s="15" t="s">
        <v>979</v>
      </c>
      <c r="C40" s="16">
        <v>3</v>
      </c>
      <c r="D40" s="16">
        <v>3</v>
      </c>
      <c r="E40" s="17">
        <v>1</v>
      </c>
      <c r="F40" s="17">
        <v>0</v>
      </c>
      <c r="G40" s="72">
        <v>3</v>
      </c>
      <c r="H40" s="72">
        <v>6</v>
      </c>
    </row>
    <row r="41" spans="1:8" x14ac:dyDescent="0.2">
      <c r="A41" s="14">
        <v>39</v>
      </c>
      <c r="B41" s="15" t="s">
        <v>813</v>
      </c>
      <c r="C41" s="16">
        <v>3</v>
      </c>
      <c r="D41" s="16">
        <v>3</v>
      </c>
      <c r="E41" s="17"/>
      <c r="F41" s="17"/>
      <c r="G41" s="72">
        <v>3</v>
      </c>
      <c r="H41" s="72">
        <v>6</v>
      </c>
    </row>
    <row r="42" spans="1:8" x14ac:dyDescent="0.2">
      <c r="A42" s="14">
        <v>40</v>
      </c>
      <c r="B42" s="15" t="s">
        <v>1183</v>
      </c>
      <c r="C42" s="16">
        <v>3</v>
      </c>
      <c r="D42" s="16">
        <v>3</v>
      </c>
      <c r="E42" s="17">
        <v>1</v>
      </c>
      <c r="F42" s="17">
        <v>0</v>
      </c>
      <c r="G42" s="72">
        <v>3</v>
      </c>
      <c r="H42" s="72">
        <v>6</v>
      </c>
    </row>
    <row r="43" spans="1:8" x14ac:dyDescent="0.2">
      <c r="A43" s="14">
        <v>41</v>
      </c>
      <c r="B43" s="15" t="s">
        <v>38</v>
      </c>
      <c r="C43" s="16">
        <v>2</v>
      </c>
      <c r="D43" s="16">
        <v>2</v>
      </c>
      <c r="E43" s="17">
        <v>1</v>
      </c>
      <c r="F43" s="17">
        <v>1</v>
      </c>
      <c r="G43" s="72">
        <v>3</v>
      </c>
      <c r="H43" s="72">
        <v>5</v>
      </c>
    </row>
    <row r="44" spans="1:8" x14ac:dyDescent="0.2">
      <c r="A44" s="14">
        <v>42</v>
      </c>
      <c r="B44" s="15" t="s">
        <v>675</v>
      </c>
      <c r="C44" s="16">
        <v>2</v>
      </c>
      <c r="D44" s="16">
        <v>2</v>
      </c>
      <c r="E44" s="17">
        <v>1</v>
      </c>
      <c r="F44" s="17">
        <v>1</v>
      </c>
      <c r="G44" s="72">
        <v>3</v>
      </c>
      <c r="H44" s="72">
        <v>5</v>
      </c>
    </row>
    <row r="45" spans="1:8" x14ac:dyDescent="0.2">
      <c r="A45" s="14">
        <v>43</v>
      </c>
      <c r="B45" s="15" t="s">
        <v>1135</v>
      </c>
      <c r="C45" s="16">
        <v>2</v>
      </c>
      <c r="D45" s="16">
        <v>2</v>
      </c>
      <c r="E45" s="17">
        <v>1</v>
      </c>
      <c r="F45" s="17">
        <v>1</v>
      </c>
      <c r="G45" s="72">
        <v>3</v>
      </c>
      <c r="H45" s="72">
        <v>5</v>
      </c>
    </row>
    <row r="46" spans="1:8" x14ac:dyDescent="0.2">
      <c r="A46" s="14">
        <v>44</v>
      </c>
      <c r="B46" s="15" t="s">
        <v>1757</v>
      </c>
      <c r="C46" s="16">
        <v>2</v>
      </c>
      <c r="D46" s="16">
        <v>2</v>
      </c>
      <c r="E46" s="17">
        <v>2</v>
      </c>
      <c r="F46" s="17">
        <v>1</v>
      </c>
      <c r="G46" s="72">
        <v>3</v>
      </c>
      <c r="H46" s="72">
        <v>5</v>
      </c>
    </row>
    <row r="47" spans="1:8" x14ac:dyDescent="0.2">
      <c r="A47" s="14">
        <v>45</v>
      </c>
      <c r="B47" s="15" t="s">
        <v>79</v>
      </c>
      <c r="C47" s="16">
        <v>1</v>
      </c>
      <c r="D47" s="16">
        <v>1</v>
      </c>
      <c r="E47" s="17">
        <v>3</v>
      </c>
      <c r="F47" s="17">
        <v>3</v>
      </c>
      <c r="G47" s="72">
        <v>4</v>
      </c>
      <c r="H47" s="72">
        <v>5</v>
      </c>
    </row>
    <row r="48" spans="1:8" x14ac:dyDescent="0.2">
      <c r="A48" s="14">
        <v>46</v>
      </c>
      <c r="B48" s="71" t="s">
        <v>2397</v>
      </c>
      <c r="C48" s="16">
        <v>0</v>
      </c>
      <c r="D48" s="16">
        <v>0</v>
      </c>
      <c r="E48" s="73">
        <v>5</v>
      </c>
      <c r="F48" s="73">
        <v>5</v>
      </c>
      <c r="G48" s="72">
        <f>+F48</f>
        <v>5</v>
      </c>
      <c r="H48" s="72">
        <f>+G48</f>
        <v>5</v>
      </c>
    </row>
    <row r="49" spans="1:8" x14ac:dyDescent="0.2">
      <c r="A49" s="14">
        <v>47</v>
      </c>
      <c r="B49" s="15" t="s">
        <v>337</v>
      </c>
      <c r="C49" s="16">
        <v>2</v>
      </c>
      <c r="D49" s="16">
        <v>2</v>
      </c>
      <c r="E49" s="17"/>
      <c r="F49" s="17"/>
      <c r="G49" s="72">
        <v>2</v>
      </c>
      <c r="H49" s="72">
        <v>4</v>
      </c>
    </row>
    <row r="50" spans="1:8" x14ac:dyDescent="0.2">
      <c r="A50" s="14">
        <v>48</v>
      </c>
      <c r="B50" s="15" t="s">
        <v>353</v>
      </c>
      <c r="C50" s="16">
        <v>2</v>
      </c>
      <c r="D50" s="16">
        <v>2</v>
      </c>
      <c r="E50" s="17"/>
      <c r="F50" s="17"/>
      <c r="G50" s="72">
        <v>2</v>
      </c>
      <c r="H50" s="72">
        <v>4</v>
      </c>
    </row>
    <row r="51" spans="1:8" x14ac:dyDescent="0.2">
      <c r="A51" s="14">
        <v>49</v>
      </c>
      <c r="B51" s="15" t="s">
        <v>363</v>
      </c>
      <c r="C51" s="16">
        <v>2</v>
      </c>
      <c r="D51" s="16">
        <v>2</v>
      </c>
      <c r="E51" s="17"/>
      <c r="F51" s="17"/>
      <c r="G51" s="72">
        <v>2</v>
      </c>
      <c r="H51" s="72">
        <v>4</v>
      </c>
    </row>
    <row r="52" spans="1:8" x14ac:dyDescent="0.2">
      <c r="A52" s="14">
        <v>50</v>
      </c>
      <c r="B52" s="15" t="s">
        <v>512</v>
      </c>
      <c r="C52" s="16">
        <v>2</v>
      </c>
      <c r="D52" s="16">
        <v>2</v>
      </c>
      <c r="E52" s="17"/>
      <c r="F52" s="17"/>
      <c r="G52" s="72">
        <v>2</v>
      </c>
      <c r="H52" s="72">
        <v>4</v>
      </c>
    </row>
    <row r="53" spans="1:8" x14ac:dyDescent="0.2">
      <c r="A53" s="14">
        <v>51</v>
      </c>
      <c r="B53" s="15" t="s">
        <v>287</v>
      </c>
      <c r="C53" s="16">
        <v>2</v>
      </c>
      <c r="D53" s="16">
        <v>2</v>
      </c>
      <c r="E53" s="17">
        <v>2</v>
      </c>
      <c r="F53" s="17">
        <v>0</v>
      </c>
      <c r="G53" s="72">
        <v>2</v>
      </c>
      <c r="H53" s="72">
        <v>4</v>
      </c>
    </row>
    <row r="54" spans="1:8" x14ac:dyDescent="0.2">
      <c r="A54" s="14">
        <v>52</v>
      </c>
      <c r="B54" s="15" t="s">
        <v>582</v>
      </c>
      <c r="C54" s="16">
        <v>2</v>
      </c>
      <c r="D54" s="16">
        <v>2</v>
      </c>
      <c r="E54" s="17"/>
      <c r="F54" s="17"/>
      <c r="G54" s="72">
        <v>2</v>
      </c>
      <c r="H54" s="72">
        <v>4</v>
      </c>
    </row>
    <row r="55" spans="1:8" x14ac:dyDescent="0.2">
      <c r="A55" s="14">
        <v>53</v>
      </c>
      <c r="B55" s="15" t="s">
        <v>449</v>
      </c>
      <c r="C55" s="16">
        <v>2</v>
      </c>
      <c r="D55" s="16">
        <v>2</v>
      </c>
      <c r="E55" s="17"/>
      <c r="F55" s="17"/>
      <c r="G55" s="72">
        <v>2</v>
      </c>
      <c r="H55" s="72">
        <v>4</v>
      </c>
    </row>
    <row r="56" spans="1:8" x14ac:dyDescent="0.2">
      <c r="A56" s="14">
        <v>54</v>
      </c>
      <c r="B56" s="15" t="s">
        <v>1114</v>
      </c>
      <c r="C56" s="16">
        <v>2</v>
      </c>
      <c r="D56" s="16">
        <v>2</v>
      </c>
      <c r="E56" s="17"/>
      <c r="F56" s="17"/>
      <c r="G56" s="72">
        <v>2</v>
      </c>
      <c r="H56" s="72">
        <v>4</v>
      </c>
    </row>
    <row r="57" spans="1:8" x14ac:dyDescent="0.2">
      <c r="A57" s="14">
        <v>55</v>
      </c>
      <c r="B57" s="15" t="s">
        <v>646</v>
      </c>
      <c r="C57" s="16">
        <v>2</v>
      </c>
      <c r="D57" s="16">
        <v>2</v>
      </c>
      <c r="E57" s="17"/>
      <c r="F57" s="17"/>
      <c r="G57" s="72">
        <v>2</v>
      </c>
      <c r="H57" s="72">
        <v>4</v>
      </c>
    </row>
    <row r="58" spans="1:8" x14ac:dyDescent="0.2">
      <c r="A58" s="14">
        <v>56</v>
      </c>
      <c r="B58" s="15" t="s">
        <v>1189</v>
      </c>
      <c r="C58" s="16">
        <v>1</v>
      </c>
      <c r="D58" s="16">
        <v>1</v>
      </c>
      <c r="E58" s="17">
        <v>2</v>
      </c>
      <c r="F58" s="17">
        <v>2</v>
      </c>
      <c r="G58" s="72">
        <v>3</v>
      </c>
      <c r="H58" s="72">
        <v>4</v>
      </c>
    </row>
    <row r="59" spans="1:8" x14ac:dyDescent="0.2">
      <c r="A59" s="14">
        <v>57</v>
      </c>
      <c r="B59" s="15" t="s">
        <v>1617</v>
      </c>
      <c r="C59" s="16">
        <v>1</v>
      </c>
      <c r="D59" s="16">
        <v>1</v>
      </c>
      <c r="E59" s="17">
        <v>2</v>
      </c>
      <c r="F59" s="17">
        <v>2</v>
      </c>
      <c r="G59" s="72">
        <v>3</v>
      </c>
      <c r="H59" s="72">
        <v>4</v>
      </c>
    </row>
    <row r="60" spans="1:8" x14ac:dyDescent="0.2">
      <c r="A60" s="14">
        <v>58</v>
      </c>
      <c r="B60" s="15" t="s">
        <v>66</v>
      </c>
      <c r="C60" s="16">
        <v>2</v>
      </c>
      <c r="D60" s="16">
        <v>1</v>
      </c>
      <c r="E60" s="17">
        <v>1</v>
      </c>
      <c r="F60" s="17">
        <v>1</v>
      </c>
      <c r="G60" s="72">
        <v>2</v>
      </c>
      <c r="H60" s="72">
        <v>3</v>
      </c>
    </row>
    <row r="61" spans="1:8" x14ac:dyDescent="0.2">
      <c r="A61" s="14">
        <v>59</v>
      </c>
      <c r="B61" s="15" t="s">
        <v>521</v>
      </c>
      <c r="C61" s="16">
        <v>1</v>
      </c>
      <c r="D61" s="16">
        <v>1</v>
      </c>
      <c r="E61" s="17">
        <v>2</v>
      </c>
      <c r="F61" s="17">
        <v>1</v>
      </c>
      <c r="G61" s="72">
        <v>2</v>
      </c>
      <c r="H61" s="72">
        <v>3</v>
      </c>
    </row>
    <row r="62" spans="1:8" x14ac:dyDescent="0.2">
      <c r="A62" s="14">
        <v>60</v>
      </c>
      <c r="B62" s="15" t="s">
        <v>620</v>
      </c>
      <c r="C62" s="16">
        <v>1</v>
      </c>
      <c r="D62" s="16">
        <v>1</v>
      </c>
      <c r="E62" s="17">
        <v>1</v>
      </c>
      <c r="F62" s="17">
        <v>1</v>
      </c>
      <c r="G62" s="72">
        <v>2</v>
      </c>
      <c r="H62" s="72">
        <v>3</v>
      </c>
    </row>
    <row r="63" spans="1:8" x14ac:dyDescent="0.2">
      <c r="A63" s="14">
        <v>61</v>
      </c>
      <c r="B63" s="15" t="s">
        <v>1702</v>
      </c>
      <c r="C63" s="16">
        <v>1</v>
      </c>
      <c r="D63" s="16">
        <v>1</v>
      </c>
      <c r="E63" s="17">
        <v>1</v>
      </c>
      <c r="F63" s="17">
        <v>1</v>
      </c>
      <c r="G63" s="72">
        <v>2</v>
      </c>
      <c r="H63" s="72">
        <v>3</v>
      </c>
    </row>
    <row r="64" spans="1:8" x14ac:dyDescent="0.2">
      <c r="A64" s="14">
        <v>62</v>
      </c>
      <c r="B64" s="15" t="s">
        <v>50</v>
      </c>
      <c r="C64" s="16">
        <v>1</v>
      </c>
      <c r="D64" s="16">
        <v>1</v>
      </c>
      <c r="E64" s="17"/>
      <c r="F64" s="17"/>
      <c r="G64" s="72">
        <v>1</v>
      </c>
      <c r="H64" s="72">
        <v>2</v>
      </c>
    </row>
    <row r="65" spans="1:8" x14ac:dyDescent="0.2">
      <c r="A65" s="14">
        <v>63</v>
      </c>
      <c r="B65" s="15" t="s">
        <v>115</v>
      </c>
      <c r="C65" s="16">
        <v>1</v>
      </c>
      <c r="D65" s="16">
        <v>1</v>
      </c>
      <c r="E65" s="17"/>
      <c r="F65" s="17"/>
      <c r="G65" s="72">
        <v>1</v>
      </c>
      <c r="H65" s="72">
        <v>2</v>
      </c>
    </row>
    <row r="66" spans="1:8" x14ac:dyDescent="0.2">
      <c r="A66" s="14">
        <v>64</v>
      </c>
      <c r="B66" s="15" t="s">
        <v>238</v>
      </c>
      <c r="C66" s="16">
        <v>1</v>
      </c>
      <c r="D66" s="16">
        <v>1</v>
      </c>
      <c r="E66" s="17"/>
      <c r="F66" s="17"/>
      <c r="G66" s="72">
        <v>1</v>
      </c>
      <c r="H66" s="72">
        <v>2</v>
      </c>
    </row>
    <row r="67" spans="1:8" x14ac:dyDescent="0.2">
      <c r="A67" s="14">
        <v>65</v>
      </c>
      <c r="B67" s="15" t="s">
        <v>422</v>
      </c>
      <c r="C67" s="16">
        <v>1</v>
      </c>
      <c r="D67" s="16">
        <v>1</v>
      </c>
      <c r="E67" s="17"/>
      <c r="F67" s="17"/>
      <c r="G67" s="72">
        <v>1</v>
      </c>
      <c r="H67" s="72">
        <v>2</v>
      </c>
    </row>
    <row r="68" spans="1:8" x14ac:dyDescent="0.2">
      <c r="A68" s="14">
        <v>66</v>
      </c>
      <c r="B68" s="15" t="s">
        <v>433</v>
      </c>
      <c r="C68" s="16">
        <v>1</v>
      </c>
      <c r="D68" s="16">
        <v>1</v>
      </c>
      <c r="E68" s="17"/>
      <c r="F68" s="17"/>
      <c r="G68" s="72">
        <v>1</v>
      </c>
      <c r="H68" s="72">
        <v>2</v>
      </c>
    </row>
    <row r="69" spans="1:8" x14ac:dyDescent="0.2">
      <c r="A69" s="14">
        <v>67</v>
      </c>
      <c r="B69" s="15" t="s">
        <v>439</v>
      </c>
      <c r="C69" s="16">
        <v>1</v>
      </c>
      <c r="D69" s="16">
        <v>1</v>
      </c>
      <c r="E69" s="17"/>
      <c r="F69" s="17"/>
      <c r="G69" s="72">
        <v>1</v>
      </c>
      <c r="H69" s="72">
        <v>2</v>
      </c>
    </row>
    <row r="70" spans="1:8" x14ac:dyDescent="0.2">
      <c r="A70" s="14">
        <v>68</v>
      </c>
      <c r="B70" s="15" t="s">
        <v>501</v>
      </c>
      <c r="C70" s="16">
        <v>1</v>
      </c>
      <c r="D70" s="16">
        <v>1</v>
      </c>
      <c r="E70" s="17"/>
      <c r="F70" s="17"/>
      <c r="G70" s="72">
        <v>1</v>
      </c>
      <c r="H70" s="72">
        <v>2</v>
      </c>
    </row>
    <row r="71" spans="1:8" x14ac:dyDescent="0.2">
      <c r="A71" s="14">
        <v>69</v>
      </c>
      <c r="B71" s="15" t="s">
        <v>635</v>
      </c>
      <c r="C71" s="16">
        <v>1</v>
      </c>
      <c r="D71" s="16">
        <v>1</v>
      </c>
      <c r="E71" s="17"/>
      <c r="F71" s="17"/>
      <c r="G71" s="72">
        <v>1</v>
      </c>
      <c r="H71" s="72">
        <v>2</v>
      </c>
    </row>
    <row r="72" spans="1:8" x14ac:dyDescent="0.2">
      <c r="A72" s="14">
        <v>70</v>
      </c>
      <c r="B72" s="15" t="s">
        <v>701</v>
      </c>
      <c r="C72" s="16">
        <v>1</v>
      </c>
      <c r="D72" s="16">
        <v>1</v>
      </c>
      <c r="E72" s="17"/>
      <c r="F72" s="17"/>
      <c r="G72" s="72">
        <v>1</v>
      </c>
      <c r="H72" s="72">
        <v>2</v>
      </c>
    </row>
    <row r="73" spans="1:8" x14ac:dyDescent="0.2">
      <c r="A73" s="14">
        <v>71</v>
      </c>
      <c r="B73" s="15" t="s">
        <v>745</v>
      </c>
      <c r="C73" s="16">
        <v>1</v>
      </c>
      <c r="D73" s="16">
        <v>1</v>
      </c>
      <c r="E73" s="17"/>
      <c r="F73" s="17"/>
      <c r="G73" s="72">
        <v>1</v>
      </c>
      <c r="H73" s="72">
        <v>2</v>
      </c>
    </row>
    <row r="74" spans="1:8" x14ac:dyDescent="0.2">
      <c r="A74" s="14">
        <v>72</v>
      </c>
      <c r="B74" s="15" t="s">
        <v>831</v>
      </c>
      <c r="C74" s="16">
        <v>1</v>
      </c>
      <c r="D74" s="16">
        <v>1</v>
      </c>
      <c r="E74" s="17"/>
      <c r="F74" s="17"/>
      <c r="G74" s="72">
        <v>1</v>
      </c>
      <c r="H74" s="72">
        <v>2</v>
      </c>
    </row>
    <row r="75" spans="1:8" x14ac:dyDescent="0.2">
      <c r="A75" s="14">
        <v>73</v>
      </c>
      <c r="B75" s="15" t="s">
        <v>852</v>
      </c>
      <c r="C75" s="16">
        <v>1</v>
      </c>
      <c r="D75" s="16">
        <v>1</v>
      </c>
      <c r="E75" s="17"/>
      <c r="F75" s="17"/>
      <c r="G75" s="72">
        <v>1</v>
      </c>
      <c r="H75" s="72">
        <v>2</v>
      </c>
    </row>
    <row r="76" spans="1:8" x14ac:dyDescent="0.2">
      <c r="A76" s="14">
        <v>74</v>
      </c>
      <c r="B76" s="15" t="s">
        <v>973</v>
      </c>
      <c r="C76" s="16">
        <v>1</v>
      </c>
      <c r="D76" s="16">
        <v>1</v>
      </c>
      <c r="E76" s="17"/>
      <c r="F76" s="17"/>
      <c r="G76" s="72">
        <v>1</v>
      </c>
      <c r="H76" s="72">
        <v>2</v>
      </c>
    </row>
    <row r="77" spans="1:8" x14ac:dyDescent="0.2">
      <c r="A77" s="14">
        <v>75</v>
      </c>
      <c r="B77" s="15" t="s">
        <v>1078</v>
      </c>
      <c r="C77" s="16">
        <v>1</v>
      </c>
      <c r="D77" s="16">
        <v>1</v>
      </c>
      <c r="E77" s="17"/>
      <c r="F77" s="17"/>
      <c r="G77" s="72">
        <v>1</v>
      </c>
      <c r="H77" s="72">
        <v>2</v>
      </c>
    </row>
    <row r="78" spans="1:8" x14ac:dyDescent="0.2">
      <c r="A78" s="14">
        <v>76</v>
      </c>
      <c r="B78" s="15" t="s">
        <v>1546</v>
      </c>
      <c r="C78" s="16">
        <v>1</v>
      </c>
      <c r="D78" s="16">
        <v>1</v>
      </c>
      <c r="E78" s="17"/>
      <c r="F78" s="17"/>
      <c r="G78" s="72">
        <v>1</v>
      </c>
      <c r="H78" s="72">
        <v>2</v>
      </c>
    </row>
    <row r="79" spans="1:8" x14ac:dyDescent="0.2">
      <c r="A79" s="14">
        <v>77</v>
      </c>
      <c r="B79" s="15" t="s">
        <v>1645</v>
      </c>
      <c r="C79" s="16">
        <v>1</v>
      </c>
      <c r="D79" s="16">
        <v>1</v>
      </c>
      <c r="E79" s="17"/>
      <c r="F79" s="17"/>
      <c r="G79" s="72">
        <v>1</v>
      </c>
      <c r="H79" s="72">
        <v>2</v>
      </c>
    </row>
    <row r="80" spans="1:8" x14ac:dyDescent="0.2">
      <c r="A80" s="14">
        <v>78</v>
      </c>
      <c r="B80" s="15" t="s">
        <v>1708</v>
      </c>
      <c r="C80" s="16">
        <v>1</v>
      </c>
      <c r="D80" s="16">
        <v>1</v>
      </c>
      <c r="E80" s="17"/>
      <c r="F80" s="17"/>
      <c r="G80" s="72">
        <v>1</v>
      </c>
      <c r="H80" s="72">
        <v>2</v>
      </c>
    </row>
    <row r="81" spans="1:8" x14ac:dyDescent="0.2">
      <c r="A81" s="14">
        <v>79</v>
      </c>
      <c r="B81" s="15" t="s">
        <v>1784</v>
      </c>
      <c r="C81" s="16">
        <v>1</v>
      </c>
      <c r="D81" s="16">
        <v>1</v>
      </c>
      <c r="E81" s="17"/>
      <c r="F81" s="17"/>
      <c r="G81" s="72">
        <v>1</v>
      </c>
      <c r="H81" s="72">
        <v>2</v>
      </c>
    </row>
    <row r="82" spans="1:8" x14ac:dyDescent="0.2">
      <c r="A82" s="14">
        <v>80</v>
      </c>
      <c r="B82" s="15" t="s">
        <v>1795</v>
      </c>
      <c r="C82" s="16">
        <v>1</v>
      </c>
      <c r="D82" s="16">
        <v>1</v>
      </c>
      <c r="E82" s="17"/>
      <c r="F82" s="17"/>
      <c r="G82" s="72">
        <v>1</v>
      </c>
      <c r="H82" s="72">
        <v>2</v>
      </c>
    </row>
    <row r="83" spans="1:8" x14ac:dyDescent="0.2">
      <c r="A83" s="14">
        <v>81</v>
      </c>
      <c r="B83" s="71" t="s">
        <v>2067</v>
      </c>
      <c r="C83" s="16">
        <v>0</v>
      </c>
      <c r="D83" s="16">
        <v>0</v>
      </c>
      <c r="E83" s="73">
        <v>2</v>
      </c>
      <c r="F83" s="73">
        <v>2</v>
      </c>
      <c r="G83" s="72">
        <f>+F83</f>
        <v>2</v>
      </c>
      <c r="H83" s="72">
        <f>+G83</f>
        <v>2</v>
      </c>
    </row>
    <row r="84" spans="1:8" x14ac:dyDescent="0.2">
      <c r="A84" s="14">
        <v>82</v>
      </c>
      <c r="B84" s="71" t="s">
        <v>1869</v>
      </c>
      <c r="C84" s="16">
        <v>0</v>
      </c>
      <c r="D84" s="16">
        <v>0</v>
      </c>
      <c r="E84" s="73">
        <v>1</v>
      </c>
      <c r="F84" s="73">
        <v>1</v>
      </c>
      <c r="G84" s="72">
        <f>+F84</f>
        <v>1</v>
      </c>
      <c r="H84" s="72">
        <f>+G84</f>
        <v>1</v>
      </c>
    </row>
    <row r="85" spans="1:8" x14ac:dyDescent="0.2">
      <c r="A85" s="14">
        <v>83</v>
      </c>
      <c r="B85" s="71" t="s">
        <v>1874</v>
      </c>
      <c r="C85" s="16">
        <v>0</v>
      </c>
      <c r="D85" s="16">
        <v>0</v>
      </c>
      <c r="E85" s="73">
        <v>1</v>
      </c>
      <c r="F85" s="73">
        <v>1</v>
      </c>
      <c r="G85" s="72">
        <f>+F85</f>
        <v>1</v>
      </c>
      <c r="H85" s="72">
        <f>+G85</f>
        <v>1</v>
      </c>
    </row>
    <row r="86" spans="1:8" x14ac:dyDescent="0.2">
      <c r="A86" s="14">
        <v>84</v>
      </c>
      <c r="B86" s="71" t="s">
        <v>1896</v>
      </c>
      <c r="C86" s="16">
        <v>0</v>
      </c>
      <c r="D86" s="16">
        <v>0</v>
      </c>
      <c r="E86" s="73">
        <v>1</v>
      </c>
      <c r="F86" s="73">
        <v>1</v>
      </c>
      <c r="G86" s="72">
        <f>+F86</f>
        <v>1</v>
      </c>
      <c r="H86" s="72">
        <f>+G86</f>
        <v>1</v>
      </c>
    </row>
    <row r="87" spans="1:8" x14ac:dyDescent="0.2">
      <c r="A87" s="14">
        <v>85</v>
      </c>
      <c r="B87" s="71" t="s">
        <v>1906</v>
      </c>
      <c r="C87" s="16">
        <v>0</v>
      </c>
      <c r="D87" s="16">
        <v>0</v>
      </c>
      <c r="E87" s="73">
        <v>1</v>
      </c>
      <c r="F87" s="73">
        <v>1</v>
      </c>
      <c r="G87" s="72">
        <f>+F87</f>
        <v>1</v>
      </c>
      <c r="H87" s="72">
        <f>+G87</f>
        <v>1</v>
      </c>
    </row>
    <row r="88" spans="1:8" x14ac:dyDescent="0.2">
      <c r="A88" s="14">
        <v>86</v>
      </c>
      <c r="B88" s="71" t="s">
        <v>1960</v>
      </c>
      <c r="C88" s="16">
        <v>0</v>
      </c>
      <c r="D88" s="16">
        <v>0</v>
      </c>
      <c r="E88" s="73">
        <v>1</v>
      </c>
      <c r="F88" s="73">
        <v>1</v>
      </c>
      <c r="G88" s="72">
        <f>+F88</f>
        <v>1</v>
      </c>
      <c r="H88" s="72">
        <f>+G88</f>
        <v>1</v>
      </c>
    </row>
    <row r="89" spans="1:8" x14ac:dyDescent="0.2">
      <c r="A89" s="14">
        <v>87</v>
      </c>
      <c r="B89" s="71" t="s">
        <v>2006</v>
      </c>
      <c r="C89" s="16">
        <v>0</v>
      </c>
      <c r="D89" s="16">
        <v>0</v>
      </c>
      <c r="E89" s="73">
        <v>1</v>
      </c>
      <c r="F89" s="73">
        <v>1</v>
      </c>
      <c r="G89" s="72">
        <f>+F89</f>
        <v>1</v>
      </c>
      <c r="H89" s="72">
        <f>+G89</f>
        <v>1</v>
      </c>
    </row>
    <row r="90" spans="1:8" x14ac:dyDescent="0.2">
      <c r="A90" s="14">
        <v>88</v>
      </c>
      <c r="B90" s="71" t="s">
        <v>2095</v>
      </c>
      <c r="C90" s="16">
        <v>0</v>
      </c>
      <c r="D90" s="16">
        <v>0</v>
      </c>
      <c r="E90" s="73">
        <v>1</v>
      </c>
      <c r="F90" s="73">
        <v>1</v>
      </c>
      <c r="G90" s="72">
        <f>+F90</f>
        <v>1</v>
      </c>
      <c r="H90" s="72">
        <f>+G90</f>
        <v>1</v>
      </c>
    </row>
    <row r="91" spans="1:8" x14ac:dyDescent="0.2">
      <c r="A91" s="14">
        <v>89</v>
      </c>
      <c r="B91" s="71" t="s">
        <v>2870</v>
      </c>
      <c r="C91" s="16">
        <v>0</v>
      </c>
      <c r="D91" s="16">
        <v>0</v>
      </c>
      <c r="E91" s="73">
        <v>1</v>
      </c>
      <c r="F91" s="73">
        <v>1</v>
      </c>
      <c r="G91" s="72">
        <f>+F91</f>
        <v>1</v>
      </c>
      <c r="H91" s="72">
        <f>+G91</f>
        <v>1</v>
      </c>
    </row>
    <row r="92" spans="1:8" x14ac:dyDescent="0.2">
      <c r="A92" s="14">
        <v>90</v>
      </c>
      <c r="B92" s="15" t="s">
        <v>1847</v>
      </c>
      <c r="C92" s="16">
        <v>1</v>
      </c>
      <c r="D92" s="16">
        <v>0</v>
      </c>
      <c r="E92" s="17"/>
      <c r="F92" s="17"/>
      <c r="G92" s="72">
        <v>0</v>
      </c>
      <c r="H92" s="72">
        <v>0</v>
      </c>
    </row>
    <row r="93" spans="1:8" x14ac:dyDescent="0.2">
      <c r="A93" s="14">
        <v>91</v>
      </c>
      <c r="B93" s="15" t="s">
        <v>1828</v>
      </c>
      <c r="C93" s="16">
        <v>1</v>
      </c>
      <c r="D93" s="16">
        <v>0</v>
      </c>
      <c r="E93" s="17"/>
      <c r="F93" s="17"/>
      <c r="G93" s="72">
        <v>0</v>
      </c>
      <c r="H93" s="72">
        <v>0</v>
      </c>
    </row>
    <row r="94" spans="1:8" x14ac:dyDescent="0.2">
      <c r="A94" s="14">
        <v>92</v>
      </c>
      <c r="B94" s="15" t="s">
        <v>1839</v>
      </c>
      <c r="C94" s="16">
        <v>1</v>
      </c>
      <c r="D94" s="16">
        <v>0</v>
      </c>
      <c r="E94" s="17"/>
      <c r="F94" s="17"/>
      <c r="G94" s="72">
        <v>0</v>
      </c>
      <c r="H94" s="72">
        <v>0</v>
      </c>
    </row>
    <row r="95" spans="1:8" x14ac:dyDescent="0.2">
      <c r="A95" s="14">
        <v>93</v>
      </c>
      <c r="B95" s="15" t="s">
        <v>1835</v>
      </c>
      <c r="C95" s="16">
        <v>1</v>
      </c>
      <c r="D95" s="16">
        <v>0</v>
      </c>
      <c r="E95" s="17"/>
      <c r="F95" s="17"/>
      <c r="G95" s="72">
        <v>0</v>
      </c>
      <c r="H95" s="72">
        <v>0</v>
      </c>
    </row>
    <row r="96" spans="1:8" x14ac:dyDescent="0.2">
      <c r="A96" s="14">
        <v>94</v>
      </c>
      <c r="B96" s="15" t="s">
        <v>1845</v>
      </c>
      <c r="C96" s="16">
        <v>1</v>
      </c>
      <c r="D96" s="16">
        <v>0</v>
      </c>
      <c r="E96" s="17"/>
      <c r="F96" s="17"/>
      <c r="G96" s="72">
        <v>0</v>
      </c>
      <c r="H96" s="72">
        <v>0</v>
      </c>
    </row>
  </sheetData>
  <sortState ref="A3:H96">
    <sortCondition descending="1" ref="H3:H96"/>
    <sortCondition descending="1" ref="D3:D96"/>
  </sortState>
  <pageMargins left="0.74803149606299213" right="0.74803149606299213" top="0.98425196850393704" bottom="0.98425196850393704" header="0.51181102362204722" footer="0.51181102362204722"/>
  <pageSetup paperSize="9" orientation="portrait" r:id="rId1"/>
  <headerFooter>
    <oddHeader>&amp;LClassifica Società 3° We Run Latina Km 21,097 e km 9   30/09/2018</oddHeader>
    <oddFooter>&amp;Linfo: www.uisplatina.it    atletica@uisplatina.it 
Tel 0773 691169   fax 0773 660099&amp;C&amp;P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Generale Km 21 </vt:lpstr>
      <vt:lpstr>Categorie Km 21</vt:lpstr>
      <vt:lpstr>Generale Km 9 </vt:lpstr>
      <vt:lpstr>Categorie Km 9</vt:lpstr>
      <vt:lpstr>Societa Totale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dcterms:created xsi:type="dcterms:W3CDTF">2018-09-30T13:00:29Z</dcterms:created>
  <dcterms:modified xsi:type="dcterms:W3CDTF">2018-09-30T14:08:38Z</dcterms:modified>
</cp:coreProperties>
</file>